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20730" windowHeight="238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B3" i="1" a="1"/>
  <c r="B3" s="1"/>
  <c r="B4" a="1"/>
  <c r="B4" s="1"/>
  <c r="B2" a="1"/>
  <c r="B2" s="1"/>
  <c r="A3" a="1"/>
  <c r="A3" s="1"/>
  <c r="A4" a="1"/>
  <c r="A4" s="1"/>
  <c r="A2" a="1"/>
  <c r="A2" s="1"/>
</calcChain>
</file>

<file path=xl/sharedStrings.xml><?xml version="1.0" encoding="utf-8"?>
<sst xmlns="http://schemas.openxmlformats.org/spreadsheetml/2006/main" count="17" uniqueCount="4">
  <si>
    <t>a</t>
  </si>
  <si>
    <t>begin</t>
  </si>
  <si>
    <t>einde</t>
  </si>
  <si>
    <t>dit wil ik bekomen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</si>
</sst>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"/>
  <sheetViews>
    <sheetView tabSelected="1" workbookViewId="0">
      <selection activeCell="K14" sqref="K14"/>
    </sheetView>
  </sheetViews>
  <sheetFormatPr defaultRowHeight="15"/>
  <sheetData>
    <row r="1" spans="1:21">
      <c r="A1" t="s">
        <v>1</v>
      </c>
      <c r="B1" t="s">
        <v>2</v>
      </c>
      <c r="D1">
        <v>1990</v>
      </c>
      <c r="E1">
        <v>1991</v>
      </c>
      <c r="F1">
        <v>1992</v>
      </c>
      <c r="G1">
        <v>1993</v>
      </c>
      <c r="H1">
        <v>1994</v>
      </c>
      <c r="I1">
        <v>1995</v>
      </c>
      <c r="J1">
        <v>1996</v>
      </c>
      <c r="K1">
        <v>1997</v>
      </c>
      <c r="L1">
        <v>1998</v>
      </c>
      <c r="M1">
        <v>1999</v>
      </c>
      <c r="N1">
        <v>2000</v>
      </c>
      <c r="O1">
        <v>2001</v>
      </c>
      <c r="P1">
        <v>2002</v>
      </c>
      <c r="Q1">
        <v>2003</v>
      </c>
      <c r="R1">
        <v>2004</v>
      </c>
      <c r="S1">
        <v>2005</v>
      </c>
      <c r="T1">
        <v>2006</v>
      </c>
      <c r="U1">
        <v>2007</v>
      </c>
    </row>
    <row r="2" spans="1:21">
      <c r="A2" s="1">
        <f t="array" ref="A2">SMALL(IF(D2:U2&gt;="A",$D$1:$U$1),1)</f>
        <v>1994</v>
      </c>
      <c r="B2" s="1">
        <f t="array" ref="B2">LARGE(IF(D2:U2&gt;="A",$D$1:$U$1),1)</f>
        <v>1997</v>
      </c>
      <c r="C2" s="1"/>
      <c r="H2" t="s">
        <v>0</v>
      </c>
      <c r="I2" t="s">
        <v>0</v>
      </c>
      <c r="J2" t="s">
        <v>0</v>
      </c>
      <c r="K2" t="s">
        <v>0</v>
      </c>
    </row>
    <row r="3" spans="1:21">
      <c r="A3" s="1">
        <f t="array" ref="A3">SMALL(IF(D3:U3&gt;="A",$D$1:$U$1),1)</f>
        <v>1995</v>
      </c>
      <c r="B3" s="1">
        <f t="array" ref="B3">LARGE(IF(D3:U3&gt;="A",$D$1:$U$1),1)</f>
        <v>1999</v>
      </c>
      <c r="C3" s="1"/>
      <c r="I3" t="s">
        <v>0</v>
      </c>
      <c r="J3" t="s">
        <v>0</v>
      </c>
      <c r="K3" t="s">
        <v>0</v>
      </c>
      <c r="L3" t="s">
        <v>0</v>
      </c>
      <c r="M3" t="s">
        <v>0</v>
      </c>
    </row>
    <row r="4" spans="1:21">
      <c r="A4" s="1">
        <f t="array" ref="A4">SMALL(IF(D4:U4&gt;="A",$D$1:$U$1),1)</f>
        <v>1993</v>
      </c>
      <c r="B4" s="1">
        <f t="array" ref="B4">LARGE(IF(D4:U4&gt;="A",$D$1:$U$1),1)</f>
        <v>1997</v>
      </c>
      <c r="C4" s="1"/>
      <c r="G4" t="s">
        <v>0</v>
      </c>
      <c r="H4" t="s">
        <v>0</v>
      </c>
      <c r="I4" t="s">
        <v>0</v>
      </c>
      <c r="J4" t="s">
        <v>0</v>
      </c>
      <c r="K4" t="s">
        <v>0</v>
      </c>
    </row>
    <row r="6" spans="1:21">
      <c r="A6" s="2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</dc:creator>
  <cp:lastModifiedBy>M. de Leeuw</cp:lastModifiedBy>
  <dcterms:created xsi:type="dcterms:W3CDTF">2012-04-30T13:39:23Z</dcterms:created>
  <dcterms:modified xsi:type="dcterms:W3CDTF">2012-04-30T14:47:38Z</dcterms:modified>
</cp:coreProperties>
</file>