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18855" windowHeight="1122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J2" i="1"/>
  <c r="I2" s="1"/>
</calcChain>
</file>

<file path=xl/sharedStrings.xml><?xml version="1.0" encoding="utf-8"?>
<sst xmlns="http://schemas.openxmlformats.org/spreadsheetml/2006/main" count="17" uniqueCount="14">
  <si>
    <t>WIE</t>
  </si>
  <si>
    <t>CONTRACTNUMMER/REF</t>
  </si>
  <si>
    <t>WAT</t>
  </si>
  <si>
    <t>LOCATIE</t>
  </si>
  <si>
    <t>BEGIN</t>
  </si>
  <si>
    <t>EIND</t>
  </si>
  <si>
    <t>VVD</t>
  </si>
  <si>
    <t>20 september</t>
  </si>
  <si>
    <t>X</t>
  </si>
  <si>
    <t xml:space="preserve">volgende opzeg mogelijk voor </t>
  </si>
  <si>
    <t>Tegen volgende VVD</t>
  </si>
  <si>
    <t xml:space="preserve">Misschien dat ik in kolom H dan beter het aantal maanden kan invullen tussen opzeg en VVD ? </t>
  </si>
  <si>
    <t>Aantal maanden opzeg</t>
  </si>
  <si>
    <t>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</si>
</sst>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 Unicode MS"/>
      <family val="2"/>
    </font>
    <font>
      <sz val="11"/>
      <color rgb="FFFF0000"/>
      <name val="Calibri"/>
      <family val="2"/>
      <scheme val="minor"/>
    </font>
    <font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0" fillId="0" borderId="0" xfId="0" applyNumberFormat="1"/>
    <xf numFmtId="0" fontId="2" fillId="0" borderId="0" xfId="0" applyFont="1"/>
    <xf numFmtId="14" fontId="3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1" max="1" width="4.5703125" bestFit="1" customWidth="1"/>
    <col min="2" max="2" width="23.7109375" bestFit="1" customWidth="1"/>
    <col min="5" max="5" width="10.7109375" bestFit="1" customWidth="1"/>
    <col min="6" max="6" width="30.42578125" customWidth="1"/>
    <col min="7" max="7" width="14.42578125" bestFit="1" customWidth="1"/>
    <col min="8" max="8" width="21" customWidth="1"/>
    <col min="9" max="9" width="28.5703125" bestFit="1" customWidth="1"/>
    <col min="10" max="10" width="19.7109375" bestFit="1" customWidth="1"/>
  </cols>
  <sheetData>
    <row r="1" spans="1:10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12</v>
      </c>
      <c r="I1" s="9" t="s">
        <v>9</v>
      </c>
      <c r="J1" s="9" t="s">
        <v>10</v>
      </c>
    </row>
    <row r="2" spans="1:10">
      <c r="A2" s="6" t="s">
        <v>8</v>
      </c>
      <c r="B2" s="7" t="s">
        <v>8</v>
      </c>
      <c r="C2" s="6" t="s">
        <v>8</v>
      </c>
      <c r="D2" s="8" t="s">
        <v>8</v>
      </c>
      <c r="E2" s="4">
        <v>38981</v>
      </c>
      <c r="F2" s="12">
        <v>36800</v>
      </c>
      <c r="G2" s="5" t="s">
        <v>7</v>
      </c>
      <c r="H2" s="13" t="s">
        <v>13</v>
      </c>
      <c r="I2" s="10">
        <f ca="1">DATE(YEAR(J2),MONTH(J2)-H2,DAY(J2))</f>
        <v>41456</v>
      </c>
      <c r="J2" s="10">
        <f ca="1">IF(DATE(YEAR(TODAY()),MONTH(F2)-H2,DAY(F2))-1&lt;TODAY(),DATE(YEAR(TODAY())+1,MONTH(F2),DAY(F2)),DATE(YEAR(TODAY()),MONTH(F2),DAY(F2)))</f>
        <v>41548</v>
      </c>
    </row>
    <row r="5" spans="1:10">
      <c r="E5" s="10"/>
    </row>
    <row r="6" spans="1:10">
      <c r="E6" s="10"/>
    </row>
    <row r="10" spans="1:10">
      <c r="A10" t="s">
        <v>11</v>
      </c>
    </row>
    <row r="14" spans="1:10" ht="15.75">
      <c r="F14" s="1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svd</dc:creator>
  <cp:lastModifiedBy>GiMe</cp:lastModifiedBy>
  <dcterms:created xsi:type="dcterms:W3CDTF">2012-07-04T08:36:29Z</dcterms:created>
  <dcterms:modified xsi:type="dcterms:W3CDTF">2012-07-30T20:35:25Z</dcterms:modified>
</cp:coreProperties>
</file>