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\Documents\2014\oplossing\"/>
    </mc:Choice>
  </mc:AlternateContent>
  <bookViews>
    <workbookView xWindow="0" yWindow="0" windowWidth="25200" windowHeight="11985"/>
  </bookViews>
  <sheets>
    <sheet name="Blad1" sheetId="1" r:id="rId1"/>
    <sheet name="Categorien" sheetId="2" r:id="rId2"/>
  </sheets>
  <definedNames>
    <definedName name="categorien">Categorien!$A$1:$B$14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2" i="1"/>
</calcChain>
</file>

<file path=xl/sharedStrings.xml><?xml version="1.0" encoding="utf-8"?>
<sst xmlns="http://schemas.openxmlformats.org/spreadsheetml/2006/main" count="31" uniqueCount="31">
  <si>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</si>
  <si>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</si>
  <si>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</si>
  <si>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</si>
  <si>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</si>
  <si>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</si>
  <si>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</si>
  <si>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</si>
  <si>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</si>
  <si>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</si>
  <si>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</si>
  <si>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</si>
  <si>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</si>
  <si>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</si>
  <si>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omschrijving 1</t>
  </si>
  <si>
    <t>omschrijving 2</t>
  </si>
  <si>
    <t>omschrijving 3</t>
  </si>
  <si>
    <t>omschrijving 4</t>
  </si>
  <si>
    <t>omschrijving 5</t>
  </si>
  <si>
    <t>omschrijving 6</t>
  </si>
  <si>
    <t>omschrijving 7</t>
  </si>
  <si>
    <t>omschrijving 8</t>
  </si>
  <si>
    <t>omschrijving 9</t>
  </si>
  <si>
    <t>omschrijving 10</t>
  </si>
  <si>
    <t>omschrijving 11</t>
  </si>
  <si>
    <t>omschrijving 12</t>
  </si>
  <si>
    <t>omschrijving 13</t>
  </si>
  <si>
    <t>omschrijving 14</t>
  </si>
  <si>
    <t>geef code in</t>
  </si>
  <si>
    <t>Omsschrijving</t>
  </si>
  <si>
    <t>cat1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</si>
</sst>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A3" sqref="A3"/>
    </sheetView>
  </sheetViews>
  <sheetFormatPr defaultRowHeight="15" x14ac:dyDescent="0.25"/>
  <cols>
    <col min="1" max="1" width="15.140625" customWidth="1"/>
    <col min="2" max="2" width="24.85546875" customWidth="1"/>
  </cols>
  <sheetData>
    <row r="1" spans="1:2" x14ac:dyDescent="0.25">
      <c r="A1" t="s">
        <v>28</v>
      </c>
      <c r="B1" t="s">
        <v>29</v>
      </c>
    </row>
    <row r="2" spans="1:2" x14ac:dyDescent="0.25">
      <c r="A2" t="s">
        <v>30</v>
      </c>
      <c r="B2" t="str">
        <f xml:space="preserve"> IF(LEN(A2)&gt;0, VLOOKUP(A2,categorien,2),"")</f>
        <v>omschrijving 1</v>
      </c>
    </row>
    <row r="3" spans="1:2" x14ac:dyDescent="0.25">
      <c r="B3" t="str">
        <f xml:space="preserve"> IF(LEN(A3)&gt;0, VLOOKUP(A3,categorien,2),"")</f>
        <v/>
      </c>
    </row>
    <row r="4" spans="1:2" x14ac:dyDescent="0.25">
      <c r="B4" t="str">
        <f xml:space="preserve"> IF(LEN(A4)&gt;0, VLOOKUP(A4,categorien,2),"")</f>
        <v/>
      </c>
    </row>
    <row r="5" spans="1:2" x14ac:dyDescent="0.25">
      <c r="B5" t="str">
        <f xml:space="preserve"> IF(LEN(A5)&gt;0, VLOOKUP(A5,categorien,2),"")</f>
        <v/>
      </c>
    </row>
    <row r="6" spans="1:2" x14ac:dyDescent="0.25">
      <c r="B6" t="str">
        <f xml:space="preserve"> IF(LEN(A6)&gt;0, VLOOKUP(A6,categorien,2),"")</f>
        <v/>
      </c>
    </row>
    <row r="7" spans="1:2" x14ac:dyDescent="0.25">
      <c r="B7" t="str">
        <f xml:space="preserve"> IF(LEN(A7)&gt;0, VLOOKUP(A7,categorien,2),"")</f>
        <v/>
      </c>
    </row>
    <row r="8" spans="1:2" x14ac:dyDescent="0.25">
      <c r="B8" t="str">
        <f xml:space="preserve"> IF(LEN(A8)&gt;0, VLOOKUP(A8,categorien,2),"")</f>
        <v/>
      </c>
    </row>
    <row r="9" spans="1:2" x14ac:dyDescent="0.25">
      <c r="B9" t="str">
        <f xml:space="preserve"> IF(LEN(A9)&gt;0, VLOOKUP(A9,categorien,2),"")</f>
        <v/>
      </c>
    </row>
    <row r="10" spans="1:2" x14ac:dyDescent="0.25">
      <c r="B10" t="str">
        <f xml:space="preserve"> IF(LEN(A10)&gt;0, VLOOKUP(A10,categorien,2),"")</f>
        <v/>
      </c>
    </row>
    <row r="11" spans="1:2" x14ac:dyDescent="0.25">
      <c r="B11" t="str">
        <f xml:space="preserve"> IF(LEN(A11)&gt;0, VLOOKUP(A11,categorien,2),"")</f>
        <v/>
      </c>
    </row>
    <row r="12" spans="1:2" x14ac:dyDescent="0.25">
      <c r="B12" t="str">
        <f xml:space="preserve"> IF(LEN(A12)&gt;0, VLOOKUP(A12,categorien,2),"")</f>
        <v/>
      </c>
    </row>
    <row r="13" spans="1:2" x14ac:dyDescent="0.25">
      <c r="B13" t="str">
        <f xml:space="preserve"> IF(LEN(A13)&gt;0, VLOOKUP(A13,categorien,2),"")</f>
        <v/>
      </c>
    </row>
    <row r="14" spans="1:2" x14ac:dyDescent="0.25">
      <c r="B14" t="str">
        <f xml:space="preserve"> IF(LEN(A14)&gt;0, VLOOKUP(A14,categorien,2),"")</f>
        <v/>
      </c>
    </row>
    <row r="15" spans="1:2" x14ac:dyDescent="0.25">
      <c r="B15" t="str">
        <f xml:space="preserve"> IF(LEN(A15)&gt;0, VLOOKUP(A15,categorien,2),"")</f>
        <v/>
      </c>
    </row>
    <row r="16" spans="1:2" x14ac:dyDescent="0.25">
      <c r="B16" t="str">
        <f xml:space="preserve"> IF(LEN(A16)&gt;0, VLOOKUP(A16,categorien,2),"")</f>
        <v/>
      </c>
    </row>
    <row r="17" spans="2:2" x14ac:dyDescent="0.25">
      <c r="B17" t="str">
        <f xml:space="preserve"> IF(LEN(A17)&gt;0, VLOOKUP(A17,categorien,2),"")</f>
        <v/>
      </c>
    </row>
    <row r="18" spans="2:2" x14ac:dyDescent="0.25">
      <c r="B18" t="str">
        <f xml:space="preserve"> IF(LEN(A18)&gt;0, VLOOKUP(A18,categorien,2),"")</f>
        <v/>
      </c>
    </row>
    <row r="19" spans="2:2" x14ac:dyDescent="0.25">
      <c r="B19" t="str">
        <f xml:space="preserve"> IF(LEN(A19)&gt;0, VLOOKUP(A19,categorien,2),"")</f>
        <v/>
      </c>
    </row>
    <row r="20" spans="2:2" x14ac:dyDescent="0.25">
      <c r="B20" t="str">
        <f xml:space="preserve"> IF(LEN(A20)&gt;0, VLOOKUP(A20,categorien,2),"")</f>
        <v/>
      </c>
    </row>
    <row r="21" spans="2:2" x14ac:dyDescent="0.25">
      <c r="B21" t="str">
        <f xml:space="preserve"> IF(LEN(A21)&gt;0, VLOOKUP(A21,categorien,2),"")</f>
        <v/>
      </c>
    </row>
    <row r="22" spans="2:2" x14ac:dyDescent="0.25">
      <c r="B22" t="str">
        <f xml:space="preserve"> IF(LEN(A22)&gt;0, VLOOKUP(A22,categorien,2),"")</f>
        <v/>
      </c>
    </row>
    <row r="23" spans="2:2" x14ac:dyDescent="0.25">
      <c r="B23" t="str">
        <f xml:space="preserve"> IF(LEN(A23)&gt;0, VLOOKUP(A23,categorien,2),"")</f>
        <v/>
      </c>
    </row>
    <row r="24" spans="2:2" x14ac:dyDescent="0.25">
      <c r="B24" t="str">
        <f xml:space="preserve"> IF(LEN(A24)&gt;0, VLOOKUP(A24,categorien,2),"")</f>
        <v/>
      </c>
    </row>
    <row r="25" spans="2:2" x14ac:dyDescent="0.25">
      <c r="B25" t="str">
        <f xml:space="preserve"> IF(LEN(A25)&gt;0, VLOOKUP(A25,categorien,2),"")</f>
        <v/>
      </c>
    </row>
    <row r="26" spans="2:2" x14ac:dyDescent="0.25">
      <c r="B26" t="str">
        <f xml:space="preserve"> IF(LEN(A26)&gt;0, VLOOKUP(A26,categorien,2),"")</f>
        <v/>
      </c>
    </row>
    <row r="27" spans="2:2" x14ac:dyDescent="0.25">
      <c r="B27" t="str">
        <f xml:space="preserve"> IF(LEN(A27)&gt;0, VLOOKUP(A27,categorien,2),"")</f>
        <v/>
      </c>
    </row>
    <row r="28" spans="2:2" x14ac:dyDescent="0.25">
      <c r="B28" t="str">
        <f xml:space="preserve"> IF(LEN(A28)&gt;0, VLOOKUP(A28,categorien,2),"")</f>
        <v/>
      </c>
    </row>
    <row r="29" spans="2:2" x14ac:dyDescent="0.25">
      <c r="B29" t="str">
        <f xml:space="preserve"> IF(LEN(A29)&gt;0, VLOOKUP(A29,categorien,2),"")</f>
        <v/>
      </c>
    </row>
    <row r="30" spans="2:2" x14ac:dyDescent="0.25">
      <c r="B30" t="str">
        <f xml:space="preserve"> IF(LEN(A30)&gt;0, VLOOKUP(A30,categorien,2),"")</f>
        <v/>
      </c>
    </row>
    <row r="31" spans="2:2" x14ac:dyDescent="0.25">
      <c r="B31" t="str">
        <f xml:space="preserve"> IF(LEN(A31)&gt;0, VLOOKUP(A31,categorien,2),"")</f>
        <v/>
      </c>
    </row>
    <row r="32" spans="2:2" x14ac:dyDescent="0.25">
      <c r="B32" t="str">
        <f xml:space="preserve"> IF(LEN(A32)&gt;0, VLOOKUP(A32,categorien,2),"")</f>
        <v/>
      </c>
    </row>
    <row r="33" spans="2:2" x14ac:dyDescent="0.25">
      <c r="B33" t="str">
        <f xml:space="preserve"> IF(LEN(A33)&gt;0, VLOOKUP(A33,categorien,2),"")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A1:B14"/>
    </sheetView>
  </sheetViews>
  <sheetFormatPr defaultRowHeight="15" x14ac:dyDescent="0.25"/>
  <cols>
    <col min="2" max="2" width="14.85546875" bestFit="1" customWidth="1"/>
  </cols>
  <sheetData>
    <row r="1" spans="1:2" x14ac:dyDescent="0.25">
      <c r="A1" t="s">
        <v>0</v>
      </c>
      <c r="B1" t="s">
        <v>14</v>
      </c>
    </row>
    <row r="2" spans="1:2" x14ac:dyDescent="0.25">
      <c r="A2" t="s">
        <v>1</v>
      </c>
      <c r="B2" t="s">
        <v>15</v>
      </c>
    </row>
    <row r="3" spans="1:2" x14ac:dyDescent="0.25">
      <c r="A3" t="s">
        <v>2</v>
      </c>
      <c r="B3" t="s">
        <v>16</v>
      </c>
    </row>
    <row r="4" spans="1:2" x14ac:dyDescent="0.25">
      <c r="A4" t="s">
        <v>3</v>
      </c>
      <c r="B4" t="s">
        <v>17</v>
      </c>
    </row>
    <row r="5" spans="1:2" x14ac:dyDescent="0.25">
      <c r="A5" t="s">
        <v>4</v>
      </c>
      <c r="B5" t="s">
        <v>18</v>
      </c>
    </row>
    <row r="6" spans="1:2" x14ac:dyDescent="0.25">
      <c r="A6" t="s">
        <v>5</v>
      </c>
      <c r="B6" t="s">
        <v>19</v>
      </c>
    </row>
    <row r="7" spans="1:2" x14ac:dyDescent="0.25">
      <c r="A7" t="s">
        <v>6</v>
      </c>
      <c r="B7" t="s">
        <v>20</v>
      </c>
    </row>
    <row r="8" spans="1:2" x14ac:dyDescent="0.25">
      <c r="A8" t="s">
        <v>7</v>
      </c>
      <c r="B8" t="s">
        <v>21</v>
      </c>
    </row>
    <row r="9" spans="1:2" x14ac:dyDescent="0.25">
      <c r="A9" t="s">
        <v>8</v>
      </c>
      <c r="B9" t="s">
        <v>22</v>
      </c>
    </row>
    <row r="10" spans="1:2" x14ac:dyDescent="0.25">
      <c r="A10" t="s">
        <v>9</v>
      </c>
      <c r="B10" t="s">
        <v>23</v>
      </c>
    </row>
    <row r="11" spans="1:2" x14ac:dyDescent="0.25">
      <c r="A11" t="s">
        <v>10</v>
      </c>
      <c r="B11" t="s">
        <v>24</v>
      </c>
    </row>
    <row r="12" spans="1:2" x14ac:dyDescent="0.25">
      <c r="A12" t="s">
        <v>11</v>
      </c>
      <c r="B12" t="s">
        <v>25</v>
      </c>
    </row>
    <row r="13" spans="1:2" x14ac:dyDescent="0.25">
      <c r="A13" t="s">
        <v>12</v>
      </c>
      <c r="B13" t="s">
        <v>26</v>
      </c>
    </row>
    <row r="14" spans="1:2" x14ac:dyDescent="0.25">
      <c r="A14" t="s">
        <v>13</v>
      </c>
      <c r="B1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Categorien</vt:lpstr>
      <vt:lpstr>categorien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Cornelis</dc:creator>
  <cp:lastModifiedBy>Johan Cornelis</cp:lastModifiedBy>
  <dcterms:created xsi:type="dcterms:W3CDTF">2013-11-07T06:04:27Z</dcterms:created>
  <dcterms:modified xsi:type="dcterms:W3CDTF">2013-11-07T06:09:19Z</dcterms:modified>
</cp:coreProperties>
</file>