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6455" windowHeight="8880"/>
  </bookViews>
  <sheets>
    <sheet name="Blad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L3" i="1"/>
  <c r="H7" i="1" l="1"/>
  <c r="H8" i="1" l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H46" i="1" s="1"/>
  <c r="H47" i="1" s="1"/>
  <c r="H48" i="1" s="1"/>
  <c r="H49" i="1" s="1"/>
  <c r="H50" i="1" s="1"/>
  <c r="H51" i="1" s="1"/>
  <c r="H52" i="1" s="1"/>
  <c r="H53" i="1" s="1"/>
  <c r="H54" i="1" s="1"/>
  <c r="H55" i="1" s="1"/>
  <c r="H56" i="1" s="1"/>
  <c r="H57" i="1" s="1"/>
  <c r="H58" i="1" s="1"/>
  <c r="H59" i="1" s="1"/>
  <c r="H60" i="1" s="1"/>
  <c r="H61" i="1" s="1"/>
  <c r="H62" i="1" s="1"/>
  <c r="H63" i="1" s="1"/>
  <c r="H64" i="1" s="1"/>
  <c r="H65" i="1" s="1"/>
  <c r="H66" i="1" s="1"/>
  <c r="H67" i="1" s="1"/>
  <c r="H68" i="1" s="1"/>
  <c r="H69" i="1" s="1"/>
  <c r="H70" i="1" s="1"/>
  <c r="H71" i="1" s="1"/>
  <c r="H72" i="1" s="1"/>
  <c r="H73" i="1" s="1"/>
  <c r="H74" i="1" s="1"/>
  <c r="H75" i="1" s="1"/>
  <c r="H76" i="1" s="1"/>
  <c r="H77" i="1" s="1"/>
  <c r="H78" i="1" s="1"/>
  <c r="H79" i="1" s="1"/>
  <c r="H80" i="1" s="1"/>
  <c r="H81" i="1" s="1"/>
  <c r="H82" i="1" s="1"/>
  <c r="H83" i="1" s="1"/>
  <c r="H84" i="1" s="1"/>
  <c r="H85" i="1" s="1"/>
  <c r="H86" i="1" s="1"/>
  <c r="H87" i="1" s="1"/>
  <c r="H88" i="1" s="1"/>
  <c r="H89" i="1" s="1"/>
  <c r="H90" i="1" s="1"/>
  <c r="H91" i="1" s="1"/>
  <c r="H92" i="1" s="1"/>
  <c r="H93" i="1" s="1"/>
  <c r="H94" i="1" s="1"/>
  <c r="H95" i="1" s="1"/>
  <c r="H96" i="1" s="1"/>
  <c r="H97" i="1" s="1"/>
  <c r="H98" i="1" s="1"/>
  <c r="H99" i="1" s="1"/>
  <c r="H100" i="1" s="1"/>
  <c r="H101" i="1" s="1"/>
  <c r="H102" i="1" s="1"/>
  <c r="H103" i="1" s="1"/>
  <c r="H104" i="1" s="1"/>
  <c r="H105" i="1" s="1"/>
  <c r="H106" i="1" s="1"/>
  <c r="H107" i="1" s="1"/>
  <c r="H108" i="1" s="1"/>
  <c r="H109" i="1" l="1"/>
  <c r="H110" i="1" s="1"/>
  <c r="H111" i="1" s="1"/>
  <c r="H112" i="1" s="1"/>
  <c r="H113" i="1" s="1"/>
  <c r="H114" i="1" s="1"/>
  <c r="H115" i="1" s="1"/>
  <c r="H116" i="1" s="1"/>
  <c r="H117" i="1" s="1"/>
  <c r="H118" i="1" s="1"/>
  <c r="H119" i="1" s="1"/>
  <c r="H120" i="1" s="1"/>
  <c r="H121" i="1" s="1"/>
  <c r="H122" i="1" s="1"/>
  <c r="H123" i="1" s="1"/>
  <c r="H124" i="1" s="1"/>
  <c r="H125" i="1" s="1"/>
  <c r="H126" i="1" s="1"/>
  <c r="H127" i="1" s="1"/>
  <c r="H128" i="1" s="1"/>
  <c r="H129" i="1" s="1"/>
  <c r="H130" i="1" s="1"/>
  <c r="H131" i="1" s="1"/>
  <c r="H132" i="1" s="1"/>
  <c r="H133" i="1" s="1"/>
  <c r="H134" i="1" s="1"/>
  <c r="H135" i="1" s="1"/>
  <c r="H136" i="1" s="1"/>
  <c r="H137" i="1" s="1"/>
  <c r="H138" i="1" s="1"/>
  <c r="H139" i="1" s="1"/>
  <c r="H140" i="1" s="1"/>
  <c r="H141" i="1" s="1"/>
  <c r="H142" i="1" s="1"/>
  <c r="H143" i="1" s="1"/>
  <c r="H144" i="1" s="1"/>
  <c r="H145" i="1" s="1"/>
  <c r="H146" i="1" s="1"/>
  <c r="H147" i="1" s="1"/>
  <c r="H148" i="1" s="1"/>
  <c r="H149" i="1" s="1"/>
  <c r="H150" i="1" s="1"/>
  <c r="H151" i="1" s="1"/>
  <c r="H152" i="1" s="1"/>
  <c r="H153" i="1" s="1"/>
  <c r="H154" i="1" s="1"/>
  <c r="H155" i="1" s="1"/>
  <c r="H156" i="1" s="1"/>
  <c r="H157" i="1" s="1"/>
  <c r="H158" i="1" s="1"/>
  <c r="H159" i="1" s="1"/>
  <c r="H160" i="1" s="1"/>
  <c r="H161" i="1" s="1"/>
  <c r="H162" i="1" s="1"/>
  <c r="H163" i="1" s="1"/>
  <c r="H164" i="1" s="1"/>
  <c r="H165" i="1" s="1"/>
  <c r="H166" i="1" s="1"/>
  <c r="H167" i="1" s="1"/>
  <c r="H168" i="1" s="1"/>
  <c r="H169" i="1" s="1"/>
  <c r="H170" i="1" s="1"/>
  <c r="H171" i="1" s="1"/>
  <c r="H172" i="1" s="1"/>
  <c r="H173" i="1" s="1"/>
  <c r="H174" i="1" s="1"/>
  <c r="H175" i="1" s="1"/>
</calcChain>
</file>

<file path=xl/sharedStrings.xml><?xml version="1.0" encoding="utf-8"?>
<sst xmlns="http://schemas.openxmlformats.org/spreadsheetml/2006/main" count="2" uniqueCount="2">
  <si>
    <t xml:space="preserve"> =INDEX(G6:G175;VERGELIJKEN(K3;H6:H175;0))</t>
  </si>
  <si>
    <t xml:space="preserve"> =VERT.ZOEKEN(C3;G6:H175;2;0)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</si>
</sst>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Protection="1"/>
    <xf numFmtId="0" fontId="0" fillId="0" borderId="0" xfId="0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0" fillId="0" borderId="0" xfId="0" applyAlignment="1" applyProtection="1">
      <alignment horizontal="left" vertical="center"/>
      <protection hidden="1"/>
    </xf>
    <xf numFmtId="0" fontId="3" fillId="0" borderId="0" xfId="0" applyFont="1" applyAlignment="1" applyProtection="1">
      <alignment horizontal="left" vertical="center"/>
      <protection hidden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S175"/>
  <sheetViews>
    <sheetView tabSelected="1" workbookViewId="0">
      <selection activeCell="M12" sqref="M12"/>
    </sheetView>
  </sheetViews>
  <sheetFormatPr defaultRowHeight="15" x14ac:dyDescent="0.25"/>
  <cols>
    <col min="1" max="6" width="9.140625" style="1"/>
    <col min="7" max="8" width="9.140625" style="2"/>
    <col min="9" max="9" width="9.140625" style="3"/>
    <col min="10" max="16384" width="9.140625" style="1"/>
  </cols>
  <sheetData>
    <row r="3" spans="3:19" x14ac:dyDescent="0.25">
      <c r="C3" s="4">
        <v>103</v>
      </c>
      <c r="D3" s="5">
        <f>VLOOKUP(C3,G6:H175,2,0)</f>
        <v>68</v>
      </c>
      <c r="K3" s="4">
        <v>56</v>
      </c>
      <c r="L3" s="5">
        <f>INDEX(G6:G175,MATCH(K3,H6:H175,0))</f>
        <v>115</v>
      </c>
      <c r="N3" s="7"/>
      <c r="O3" s="7"/>
      <c r="P3" s="7"/>
      <c r="Q3" s="7"/>
      <c r="R3" s="7"/>
      <c r="S3" s="7"/>
    </row>
    <row r="4" spans="3:19" x14ac:dyDescent="0.25">
      <c r="C4" s="4"/>
      <c r="D4" s="5"/>
      <c r="K4" s="4"/>
      <c r="L4" s="5"/>
    </row>
    <row r="5" spans="3:19" x14ac:dyDescent="0.25">
      <c r="D5" s="9" t="s">
        <v>1</v>
      </c>
      <c r="L5" s="9" t="s">
        <v>0</v>
      </c>
    </row>
    <row r="6" spans="3:19" x14ac:dyDescent="0.25">
      <c r="D6" s="8"/>
      <c r="G6" s="2">
        <v>1</v>
      </c>
      <c r="H6" s="2">
        <v>170</v>
      </c>
      <c r="I6" s="6"/>
      <c r="L6" s="8"/>
      <c r="N6" s="2"/>
      <c r="O6" s="2"/>
    </row>
    <row r="7" spans="3:19" x14ac:dyDescent="0.25">
      <c r="G7" s="2">
        <v>2</v>
      </c>
      <c r="H7" s="2">
        <f>H6-1</f>
        <v>169</v>
      </c>
      <c r="I7" s="6"/>
      <c r="N7" s="2"/>
      <c r="O7" s="2"/>
    </row>
    <row r="8" spans="3:19" x14ac:dyDescent="0.25">
      <c r="G8" s="2">
        <v>3</v>
      </c>
      <c r="H8" s="2">
        <f t="shared" ref="H8:H71" si="0">H7-1</f>
        <v>168</v>
      </c>
      <c r="I8" s="6"/>
      <c r="N8" s="2"/>
      <c r="O8" s="2"/>
    </row>
    <row r="9" spans="3:19" x14ac:dyDescent="0.25">
      <c r="G9" s="2">
        <v>4</v>
      </c>
      <c r="H9" s="2">
        <f t="shared" si="0"/>
        <v>167</v>
      </c>
      <c r="I9" s="6"/>
      <c r="N9" s="2"/>
      <c r="O9" s="2"/>
    </row>
    <row r="10" spans="3:19" x14ac:dyDescent="0.25">
      <c r="G10" s="2">
        <v>5</v>
      </c>
      <c r="H10" s="2">
        <f t="shared" si="0"/>
        <v>166</v>
      </c>
      <c r="I10" s="6"/>
      <c r="N10" s="2"/>
      <c r="O10" s="2"/>
    </row>
    <row r="11" spans="3:19" x14ac:dyDescent="0.25">
      <c r="G11" s="2">
        <v>6</v>
      </c>
      <c r="H11" s="2">
        <f t="shared" si="0"/>
        <v>165</v>
      </c>
      <c r="I11" s="6"/>
      <c r="N11" s="2"/>
      <c r="O11" s="2"/>
    </row>
    <row r="12" spans="3:19" x14ac:dyDescent="0.25">
      <c r="G12" s="2">
        <v>7</v>
      </c>
      <c r="H12" s="2">
        <f t="shared" si="0"/>
        <v>164</v>
      </c>
      <c r="I12" s="6"/>
      <c r="N12" s="2"/>
      <c r="O12" s="2"/>
    </row>
    <row r="13" spans="3:19" x14ac:dyDescent="0.25">
      <c r="G13" s="2">
        <v>8</v>
      </c>
      <c r="H13" s="2">
        <f t="shared" si="0"/>
        <v>163</v>
      </c>
      <c r="I13" s="6"/>
      <c r="N13" s="2"/>
      <c r="O13" s="2"/>
    </row>
    <row r="14" spans="3:19" x14ac:dyDescent="0.25">
      <c r="G14" s="2">
        <v>9</v>
      </c>
      <c r="H14" s="2">
        <f t="shared" si="0"/>
        <v>162</v>
      </c>
      <c r="I14" s="6"/>
      <c r="N14" s="2"/>
      <c r="O14" s="2"/>
    </row>
    <row r="15" spans="3:19" x14ac:dyDescent="0.25">
      <c r="G15" s="2">
        <v>10</v>
      </c>
      <c r="H15" s="2">
        <f t="shared" si="0"/>
        <v>161</v>
      </c>
      <c r="I15" s="6"/>
      <c r="N15" s="2"/>
      <c r="O15" s="2"/>
    </row>
    <row r="16" spans="3:19" x14ac:dyDescent="0.25">
      <c r="G16" s="2">
        <v>11</v>
      </c>
      <c r="H16" s="2">
        <f t="shared" si="0"/>
        <v>160</v>
      </c>
      <c r="I16" s="6"/>
      <c r="N16" s="2"/>
      <c r="O16" s="2"/>
    </row>
    <row r="17" spans="7:15" x14ac:dyDescent="0.25">
      <c r="G17" s="2">
        <v>12</v>
      </c>
      <c r="H17" s="2">
        <f t="shared" si="0"/>
        <v>159</v>
      </c>
      <c r="I17" s="6"/>
      <c r="N17" s="2"/>
      <c r="O17" s="2"/>
    </row>
    <row r="18" spans="7:15" x14ac:dyDescent="0.25">
      <c r="G18" s="2">
        <v>13</v>
      </c>
      <c r="H18" s="2">
        <f t="shared" si="0"/>
        <v>158</v>
      </c>
      <c r="I18" s="6"/>
      <c r="N18" s="2"/>
      <c r="O18" s="2"/>
    </row>
    <row r="19" spans="7:15" x14ac:dyDescent="0.25">
      <c r="G19" s="2">
        <v>14</v>
      </c>
      <c r="H19" s="2">
        <f t="shared" si="0"/>
        <v>157</v>
      </c>
      <c r="I19" s="6"/>
      <c r="N19" s="2"/>
      <c r="O19" s="2"/>
    </row>
    <row r="20" spans="7:15" x14ac:dyDescent="0.25">
      <c r="G20" s="2">
        <v>15</v>
      </c>
      <c r="H20" s="2">
        <f t="shared" si="0"/>
        <v>156</v>
      </c>
      <c r="I20" s="6"/>
      <c r="N20" s="2"/>
      <c r="O20" s="2"/>
    </row>
    <row r="21" spans="7:15" x14ac:dyDescent="0.25">
      <c r="G21" s="2">
        <v>16</v>
      </c>
      <c r="H21" s="2">
        <f t="shared" si="0"/>
        <v>155</v>
      </c>
      <c r="I21" s="6"/>
      <c r="N21" s="2"/>
      <c r="O21" s="2"/>
    </row>
    <row r="22" spans="7:15" x14ac:dyDescent="0.25">
      <c r="G22" s="2">
        <v>17</v>
      </c>
      <c r="H22" s="2">
        <f t="shared" si="0"/>
        <v>154</v>
      </c>
      <c r="I22" s="6"/>
      <c r="N22" s="2"/>
      <c r="O22" s="2"/>
    </row>
    <row r="23" spans="7:15" x14ac:dyDescent="0.25">
      <c r="G23" s="2">
        <v>18</v>
      </c>
      <c r="H23" s="2">
        <f t="shared" si="0"/>
        <v>153</v>
      </c>
      <c r="I23" s="6"/>
      <c r="N23" s="2"/>
      <c r="O23" s="2"/>
    </row>
    <row r="24" spans="7:15" x14ac:dyDescent="0.25">
      <c r="G24" s="2">
        <v>19</v>
      </c>
      <c r="H24" s="2">
        <f t="shared" si="0"/>
        <v>152</v>
      </c>
      <c r="I24" s="6"/>
      <c r="N24" s="2"/>
      <c r="O24" s="2"/>
    </row>
    <row r="25" spans="7:15" x14ac:dyDescent="0.25">
      <c r="G25" s="2">
        <v>20</v>
      </c>
      <c r="H25" s="2">
        <f t="shared" si="0"/>
        <v>151</v>
      </c>
      <c r="I25" s="6"/>
      <c r="N25" s="2"/>
      <c r="O25" s="2"/>
    </row>
    <row r="26" spans="7:15" x14ac:dyDescent="0.25">
      <c r="G26" s="2">
        <v>21</v>
      </c>
      <c r="H26" s="2">
        <f t="shared" si="0"/>
        <v>150</v>
      </c>
      <c r="I26" s="6"/>
      <c r="N26" s="2"/>
      <c r="O26" s="2"/>
    </row>
    <row r="27" spans="7:15" x14ac:dyDescent="0.25">
      <c r="G27" s="2">
        <v>22</v>
      </c>
      <c r="H27" s="2">
        <f t="shared" si="0"/>
        <v>149</v>
      </c>
      <c r="I27" s="6"/>
      <c r="N27" s="2"/>
      <c r="O27" s="2"/>
    </row>
    <row r="28" spans="7:15" x14ac:dyDescent="0.25">
      <c r="G28" s="2">
        <v>23</v>
      </c>
      <c r="H28" s="2">
        <f t="shared" si="0"/>
        <v>148</v>
      </c>
      <c r="I28" s="6"/>
      <c r="N28" s="2"/>
      <c r="O28" s="2"/>
    </row>
    <row r="29" spans="7:15" x14ac:dyDescent="0.25">
      <c r="G29" s="2">
        <v>24</v>
      </c>
      <c r="H29" s="2">
        <f t="shared" si="0"/>
        <v>147</v>
      </c>
      <c r="I29" s="6"/>
      <c r="N29" s="2"/>
      <c r="O29" s="2"/>
    </row>
    <row r="30" spans="7:15" x14ac:dyDescent="0.25">
      <c r="G30" s="2">
        <v>25</v>
      </c>
      <c r="H30" s="2">
        <f t="shared" si="0"/>
        <v>146</v>
      </c>
      <c r="I30" s="6"/>
      <c r="N30" s="2"/>
      <c r="O30" s="2"/>
    </row>
    <row r="31" spans="7:15" x14ac:dyDescent="0.25">
      <c r="G31" s="2">
        <v>26</v>
      </c>
      <c r="H31" s="2">
        <f t="shared" si="0"/>
        <v>145</v>
      </c>
      <c r="I31" s="6"/>
      <c r="N31" s="2"/>
      <c r="O31" s="2"/>
    </row>
    <row r="32" spans="7:15" x14ac:dyDescent="0.25">
      <c r="G32" s="2">
        <v>27</v>
      </c>
      <c r="H32" s="2">
        <f t="shared" si="0"/>
        <v>144</v>
      </c>
      <c r="I32" s="6"/>
      <c r="N32" s="2"/>
      <c r="O32" s="2"/>
    </row>
    <row r="33" spans="7:15" x14ac:dyDescent="0.25">
      <c r="G33" s="2">
        <v>28</v>
      </c>
      <c r="H33" s="2">
        <f t="shared" si="0"/>
        <v>143</v>
      </c>
      <c r="I33" s="6"/>
      <c r="N33" s="2"/>
      <c r="O33" s="2"/>
    </row>
    <row r="34" spans="7:15" x14ac:dyDescent="0.25">
      <c r="G34" s="2">
        <v>29</v>
      </c>
      <c r="H34" s="2">
        <f t="shared" si="0"/>
        <v>142</v>
      </c>
      <c r="I34" s="6"/>
      <c r="N34" s="2"/>
      <c r="O34" s="2"/>
    </row>
    <row r="35" spans="7:15" x14ac:dyDescent="0.25">
      <c r="G35" s="2">
        <v>30</v>
      </c>
      <c r="H35" s="2">
        <f t="shared" si="0"/>
        <v>141</v>
      </c>
      <c r="I35" s="6"/>
      <c r="N35" s="2"/>
      <c r="O35" s="2"/>
    </row>
    <row r="36" spans="7:15" x14ac:dyDescent="0.25">
      <c r="G36" s="2">
        <v>31</v>
      </c>
      <c r="H36" s="2">
        <f t="shared" si="0"/>
        <v>140</v>
      </c>
      <c r="I36" s="6"/>
      <c r="N36" s="2"/>
      <c r="O36" s="2"/>
    </row>
    <row r="37" spans="7:15" x14ac:dyDescent="0.25">
      <c r="G37" s="2">
        <v>32</v>
      </c>
      <c r="H37" s="2">
        <f t="shared" si="0"/>
        <v>139</v>
      </c>
      <c r="I37" s="6"/>
      <c r="N37" s="2"/>
      <c r="O37" s="2"/>
    </row>
    <row r="38" spans="7:15" x14ac:dyDescent="0.25">
      <c r="G38" s="2">
        <v>33</v>
      </c>
      <c r="H38" s="2">
        <f t="shared" si="0"/>
        <v>138</v>
      </c>
      <c r="I38" s="6"/>
      <c r="N38" s="2"/>
      <c r="O38" s="2"/>
    </row>
    <row r="39" spans="7:15" x14ac:dyDescent="0.25">
      <c r="G39" s="2">
        <v>34</v>
      </c>
      <c r="H39" s="2">
        <f t="shared" si="0"/>
        <v>137</v>
      </c>
      <c r="I39" s="6"/>
      <c r="N39" s="2"/>
      <c r="O39" s="2"/>
    </row>
    <row r="40" spans="7:15" x14ac:dyDescent="0.25">
      <c r="G40" s="2">
        <v>35</v>
      </c>
      <c r="H40" s="2">
        <f t="shared" si="0"/>
        <v>136</v>
      </c>
      <c r="I40" s="6"/>
      <c r="N40" s="2"/>
      <c r="O40" s="2"/>
    </row>
    <row r="41" spans="7:15" x14ac:dyDescent="0.25">
      <c r="G41" s="2">
        <v>36</v>
      </c>
      <c r="H41" s="2">
        <f t="shared" si="0"/>
        <v>135</v>
      </c>
      <c r="I41" s="6"/>
      <c r="N41" s="2"/>
      <c r="O41" s="2"/>
    </row>
    <row r="42" spans="7:15" x14ac:dyDescent="0.25">
      <c r="G42" s="2">
        <v>37</v>
      </c>
      <c r="H42" s="2">
        <f t="shared" si="0"/>
        <v>134</v>
      </c>
      <c r="I42" s="6"/>
      <c r="N42" s="2"/>
      <c r="O42" s="2"/>
    </row>
    <row r="43" spans="7:15" x14ac:dyDescent="0.25">
      <c r="G43" s="2">
        <v>38</v>
      </c>
      <c r="H43" s="2">
        <f t="shared" si="0"/>
        <v>133</v>
      </c>
      <c r="I43" s="6"/>
      <c r="N43" s="2"/>
      <c r="O43" s="2"/>
    </row>
    <row r="44" spans="7:15" x14ac:dyDescent="0.25">
      <c r="G44" s="2">
        <v>39</v>
      </c>
      <c r="H44" s="2">
        <f t="shared" si="0"/>
        <v>132</v>
      </c>
      <c r="I44" s="6"/>
      <c r="N44" s="2"/>
      <c r="O44" s="2"/>
    </row>
    <row r="45" spans="7:15" x14ac:dyDescent="0.25">
      <c r="G45" s="2">
        <v>40</v>
      </c>
      <c r="H45" s="2">
        <f t="shared" si="0"/>
        <v>131</v>
      </c>
      <c r="I45" s="6"/>
      <c r="N45" s="2"/>
      <c r="O45" s="2"/>
    </row>
    <row r="46" spans="7:15" x14ac:dyDescent="0.25">
      <c r="G46" s="2">
        <v>41</v>
      </c>
      <c r="H46" s="2">
        <f t="shared" si="0"/>
        <v>130</v>
      </c>
      <c r="I46" s="6"/>
      <c r="N46" s="2"/>
      <c r="O46" s="2"/>
    </row>
    <row r="47" spans="7:15" x14ac:dyDescent="0.25">
      <c r="G47" s="2">
        <v>42</v>
      </c>
      <c r="H47" s="2">
        <f t="shared" si="0"/>
        <v>129</v>
      </c>
      <c r="I47" s="6"/>
      <c r="N47" s="2"/>
      <c r="O47" s="2"/>
    </row>
    <row r="48" spans="7:15" x14ac:dyDescent="0.25">
      <c r="G48" s="2">
        <v>43</v>
      </c>
      <c r="H48" s="2">
        <f t="shared" si="0"/>
        <v>128</v>
      </c>
      <c r="I48" s="6"/>
      <c r="N48" s="2"/>
      <c r="O48" s="2"/>
    </row>
    <row r="49" spans="7:15" x14ac:dyDescent="0.25">
      <c r="G49" s="2">
        <v>44</v>
      </c>
      <c r="H49" s="2">
        <f t="shared" si="0"/>
        <v>127</v>
      </c>
      <c r="I49" s="6"/>
      <c r="N49" s="2"/>
      <c r="O49" s="2"/>
    </row>
    <row r="50" spans="7:15" x14ac:dyDescent="0.25">
      <c r="G50" s="2">
        <v>45</v>
      </c>
      <c r="H50" s="2">
        <f t="shared" si="0"/>
        <v>126</v>
      </c>
      <c r="I50" s="6"/>
      <c r="N50" s="2"/>
      <c r="O50" s="2"/>
    </row>
    <row r="51" spans="7:15" x14ac:dyDescent="0.25">
      <c r="G51" s="2">
        <v>46</v>
      </c>
      <c r="H51" s="2">
        <f t="shared" si="0"/>
        <v>125</v>
      </c>
      <c r="I51" s="6"/>
      <c r="N51" s="2"/>
      <c r="O51" s="2"/>
    </row>
    <row r="52" spans="7:15" x14ac:dyDescent="0.25">
      <c r="G52" s="2">
        <v>47</v>
      </c>
      <c r="H52" s="2">
        <f t="shared" si="0"/>
        <v>124</v>
      </c>
      <c r="I52" s="6"/>
      <c r="N52" s="2"/>
      <c r="O52" s="2"/>
    </row>
    <row r="53" spans="7:15" x14ac:dyDescent="0.25">
      <c r="G53" s="2">
        <v>48</v>
      </c>
      <c r="H53" s="2">
        <f t="shared" si="0"/>
        <v>123</v>
      </c>
      <c r="I53" s="6"/>
      <c r="N53" s="2"/>
      <c r="O53" s="2"/>
    </row>
    <row r="54" spans="7:15" x14ac:dyDescent="0.25">
      <c r="G54" s="2">
        <v>49</v>
      </c>
      <c r="H54" s="2">
        <f t="shared" si="0"/>
        <v>122</v>
      </c>
      <c r="I54" s="6"/>
      <c r="N54" s="2"/>
      <c r="O54" s="2"/>
    </row>
    <row r="55" spans="7:15" x14ac:dyDescent="0.25">
      <c r="G55" s="2">
        <v>50</v>
      </c>
      <c r="H55" s="2">
        <f t="shared" si="0"/>
        <v>121</v>
      </c>
      <c r="I55" s="6"/>
      <c r="N55" s="2"/>
      <c r="O55" s="2"/>
    </row>
    <row r="56" spans="7:15" x14ac:dyDescent="0.25">
      <c r="G56" s="2">
        <v>51</v>
      </c>
      <c r="H56" s="2">
        <f t="shared" si="0"/>
        <v>120</v>
      </c>
      <c r="I56" s="6"/>
      <c r="N56" s="2"/>
      <c r="O56" s="2"/>
    </row>
    <row r="57" spans="7:15" x14ac:dyDescent="0.25">
      <c r="G57" s="2">
        <v>52</v>
      </c>
      <c r="H57" s="2">
        <f t="shared" si="0"/>
        <v>119</v>
      </c>
      <c r="I57" s="6"/>
      <c r="N57" s="2"/>
      <c r="O57" s="2"/>
    </row>
    <row r="58" spans="7:15" x14ac:dyDescent="0.25">
      <c r="G58" s="2">
        <v>53</v>
      </c>
      <c r="H58" s="2">
        <f t="shared" si="0"/>
        <v>118</v>
      </c>
      <c r="I58" s="6"/>
      <c r="N58" s="2"/>
      <c r="O58" s="2"/>
    </row>
    <row r="59" spans="7:15" x14ac:dyDescent="0.25">
      <c r="G59" s="2">
        <v>54</v>
      </c>
      <c r="H59" s="2">
        <f t="shared" si="0"/>
        <v>117</v>
      </c>
      <c r="I59" s="6"/>
      <c r="N59" s="2"/>
      <c r="O59" s="2"/>
    </row>
    <row r="60" spans="7:15" x14ac:dyDescent="0.25">
      <c r="G60" s="2">
        <v>55</v>
      </c>
      <c r="H60" s="2">
        <f t="shared" si="0"/>
        <v>116</v>
      </c>
      <c r="I60" s="6"/>
      <c r="N60" s="2"/>
      <c r="O60" s="2"/>
    </row>
    <row r="61" spans="7:15" x14ac:dyDescent="0.25">
      <c r="G61" s="2">
        <v>56</v>
      </c>
      <c r="H61" s="2">
        <f t="shared" si="0"/>
        <v>115</v>
      </c>
      <c r="I61" s="6"/>
      <c r="N61" s="2"/>
      <c r="O61" s="2"/>
    </row>
    <row r="62" spans="7:15" x14ac:dyDescent="0.25">
      <c r="G62" s="2">
        <v>57</v>
      </c>
      <c r="H62" s="2">
        <f t="shared" si="0"/>
        <v>114</v>
      </c>
      <c r="I62" s="6"/>
      <c r="N62" s="2"/>
      <c r="O62" s="2"/>
    </row>
    <row r="63" spans="7:15" x14ac:dyDescent="0.25">
      <c r="G63" s="2">
        <v>58</v>
      </c>
      <c r="H63" s="2">
        <f t="shared" si="0"/>
        <v>113</v>
      </c>
      <c r="I63" s="6"/>
      <c r="N63" s="2"/>
      <c r="O63" s="2"/>
    </row>
    <row r="64" spans="7:15" x14ac:dyDescent="0.25">
      <c r="G64" s="2">
        <v>59</v>
      </c>
      <c r="H64" s="2">
        <f t="shared" si="0"/>
        <v>112</v>
      </c>
      <c r="I64" s="6"/>
      <c r="N64" s="2"/>
      <c r="O64" s="2"/>
    </row>
    <row r="65" spans="7:15" x14ac:dyDescent="0.25">
      <c r="G65" s="2">
        <v>60</v>
      </c>
      <c r="H65" s="2">
        <f t="shared" si="0"/>
        <v>111</v>
      </c>
      <c r="I65" s="6"/>
      <c r="N65" s="2"/>
      <c r="O65" s="2"/>
    </row>
    <row r="66" spans="7:15" x14ac:dyDescent="0.25">
      <c r="G66" s="2">
        <v>61</v>
      </c>
      <c r="H66" s="2">
        <f t="shared" si="0"/>
        <v>110</v>
      </c>
      <c r="I66" s="6"/>
      <c r="N66" s="2"/>
      <c r="O66" s="2"/>
    </row>
    <row r="67" spans="7:15" x14ac:dyDescent="0.25">
      <c r="G67" s="2">
        <v>62</v>
      </c>
      <c r="H67" s="2">
        <f t="shared" si="0"/>
        <v>109</v>
      </c>
      <c r="I67" s="6"/>
      <c r="N67" s="2"/>
      <c r="O67" s="2"/>
    </row>
    <row r="68" spans="7:15" x14ac:dyDescent="0.25">
      <c r="G68" s="2">
        <v>63</v>
      </c>
      <c r="H68" s="2">
        <f t="shared" si="0"/>
        <v>108</v>
      </c>
      <c r="I68" s="6"/>
      <c r="N68" s="2"/>
      <c r="O68" s="2"/>
    </row>
    <row r="69" spans="7:15" x14ac:dyDescent="0.25">
      <c r="G69" s="2">
        <v>64</v>
      </c>
      <c r="H69" s="2">
        <f t="shared" si="0"/>
        <v>107</v>
      </c>
      <c r="I69" s="6"/>
      <c r="N69" s="2"/>
      <c r="O69" s="2"/>
    </row>
    <row r="70" spans="7:15" x14ac:dyDescent="0.25">
      <c r="G70" s="2">
        <v>65</v>
      </c>
      <c r="H70" s="2">
        <f t="shared" si="0"/>
        <v>106</v>
      </c>
      <c r="I70" s="6"/>
      <c r="N70" s="2"/>
      <c r="O70" s="2"/>
    </row>
    <row r="71" spans="7:15" x14ac:dyDescent="0.25">
      <c r="G71" s="2">
        <v>66</v>
      </c>
      <c r="H71" s="2">
        <f t="shared" si="0"/>
        <v>105</v>
      </c>
      <c r="I71" s="6"/>
      <c r="N71" s="2"/>
      <c r="O71" s="2"/>
    </row>
    <row r="72" spans="7:15" x14ac:dyDescent="0.25">
      <c r="G72" s="2">
        <v>67</v>
      </c>
      <c r="H72" s="2">
        <f t="shared" ref="H72:H135" si="1">H71-1</f>
        <v>104</v>
      </c>
      <c r="I72" s="6"/>
      <c r="N72" s="2"/>
      <c r="O72" s="2"/>
    </row>
    <row r="73" spans="7:15" x14ac:dyDescent="0.25">
      <c r="G73" s="2">
        <v>68</v>
      </c>
      <c r="H73" s="2">
        <f t="shared" si="1"/>
        <v>103</v>
      </c>
      <c r="I73" s="6"/>
      <c r="N73" s="2"/>
      <c r="O73" s="2"/>
    </row>
    <row r="74" spans="7:15" x14ac:dyDescent="0.25">
      <c r="G74" s="2">
        <v>69</v>
      </c>
      <c r="H74" s="2">
        <f t="shared" si="1"/>
        <v>102</v>
      </c>
      <c r="I74" s="6"/>
      <c r="N74" s="2"/>
      <c r="O74" s="2"/>
    </row>
    <row r="75" spans="7:15" x14ac:dyDescent="0.25">
      <c r="G75" s="2">
        <v>70</v>
      </c>
      <c r="H75" s="2">
        <f t="shared" si="1"/>
        <v>101</v>
      </c>
      <c r="I75" s="6"/>
      <c r="N75" s="2"/>
      <c r="O75" s="2"/>
    </row>
    <row r="76" spans="7:15" x14ac:dyDescent="0.25">
      <c r="G76" s="2">
        <v>71</v>
      </c>
      <c r="H76" s="2">
        <f t="shared" si="1"/>
        <v>100</v>
      </c>
      <c r="I76" s="6"/>
      <c r="N76" s="2"/>
      <c r="O76" s="2"/>
    </row>
    <row r="77" spans="7:15" x14ac:dyDescent="0.25">
      <c r="G77" s="2">
        <v>72</v>
      </c>
      <c r="H77" s="2">
        <f t="shared" si="1"/>
        <v>99</v>
      </c>
      <c r="I77" s="6"/>
      <c r="N77" s="2"/>
      <c r="O77" s="2"/>
    </row>
    <row r="78" spans="7:15" x14ac:dyDescent="0.25">
      <c r="G78" s="2">
        <v>73</v>
      </c>
      <c r="H78" s="2">
        <f t="shared" si="1"/>
        <v>98</v>
      </c>
      <c r="I78" s="6"/>
      <c r="N78" s="2"/>
      <c r="O78" s="2"/>
    </row>
    <row r="79" spans="7:15" x14ac:dyDescent="0.25">
      <c r="G79" s="2">
        <v>74</v>
      </c>
      <c r="H79" s="2">
        <f t="shared" si="1"/>
        <v>97</v>
      </c>
      <c r="I79" s="6"/>
      <c r="N79" s="2"/>
      <c r="O79" s="2"/>
    </row>
    <row r="80" spans="7:15" x14ac:dyDescent="0.25">
      <c r="G80" s="2">
        <v>75</v>
      </c>
      <c r="H80" s="2">
        <f t="shared" si="1"/>
        <v>96</v>
      </c>
      <c r="I80" s="6"/>
      <c r="N80" s="2"/>
      <c r="O80" s="2"/>
    </row>
    <row r="81" spans="7:15" x14ac:dyDescent="0.25">
      <c r="G81" s="2">
        <v>76</v>
      </c>
      <c r="H81" s="2">
        <f t="shared" si="1"/>
        <v>95</v>
      </c>
      <c r="I81" s="6"/>
      <c r="N81" s="2"/>
      <c r="O81" s="2"/>
    </row>
    <row r="82" spans="7:15" x14ac:dyDescent="0.25">
      <c r="G82" s="2">
        <v>77</v>
      </c>
      <c r="H82" s="2">
        <f t="shared" si="1"/>
        <v>94</v>
      </c>
      <c r="I82" s="6"/>
      <c r="N82" s="2"/>
      <c r="O82" s="2"/>
    </row>
    <row r="83" spans="7:15" x14ac:dyDescent="0.25">
      <c r="G83" s="2">
        <v>78</v>
      </c>
      <c r="H83" s="2">
        <f t="shared" si="1"/>
        <v>93</v>
      </c>
      <c r="I83" s="6"/>
      <c r="N83" s="2"/>
      <c r="O83" s="2"/>
    </row>
    <row r="84" spans="7:15" x14ac:dyDescent="0.25">
      <c r="G84" s="2">
        <v>79</v>
      </c>
      <c r="H84" s="2">
        <f t="shared" si="1"/>
        <v>92</v>
      </c>
      <c r="I84" s="6"/>
      <c r="N84" s="2"/>
      <c r="O84" s="2"/>
    </row>
    <row r="85" spans="7:15" x14ac:dyDescent="0.25">
      <c r="G85" s="2">
        <v>80</v>
      </c>
      <c r="H85" s="2">
        <f t="shared" si="1"/>
        <v>91</v>
      </c>
      <c r="I85" s="6"/>
      <c r="N85" s="2"/>
      <c r="O85" s="2"/>
    </row>
    <row r="86" spans="7:15" x14ac:dyDescent="0.25">
      <c r="G86" s="2">
        <v>81</v>
      </c>
      <c r="H86" s="2">
        <f t="shared" si="1"/>
        <v>90</v>
      </c>
      <c r="I86" s="6"/>
      <c r="N86" s="2"/>
      <c r="O86" s="2"/>
    </row>
    <row r="87" spans="7:15" x14ac:dyDescent="0.25">
      <c r="G87" s="2">
        <v>82</v>
      </c>
      <c r="H87" s="2">
        <f t="shared" si="1"/>
        <v>89</v>
      </c>
      <c r="I87" s="6"/>
      <c r="N87" s="2"/>
      <c r="O87" s="2"/>
    </row>
    <row r="88" spans="7:15" x14ac:dyDescent="0.25">
      <c r="G88" s="2">
        <v>83</v>
      </c>
      <c r="H88" s="2">
        <f t="shared" si="1"/>
        <v>88</v>
      </c>
      <c r="I88" s="6"/>
      <c r="N88" s="2"/>
      <c r="O88" s="2"/>
    </row>
    <row r="89" spans="7:15" x14ac:dyDescent="0.25">
      <c r="G89" s="2">
        <v>84</v>
      </c>
      <c r="H89" s="2">
        <f t="shared" si="1"/>
        <v>87</v>
      </c>
      <c r="I89" s="6"/>
      <c r="N89" s="2"/>
      <c r="O89" s="2"/>
    </row>
    <row r="90" spans="7:15" x14ac:dyDescent="0.25">
      <c r="G90" s="2">
        <v>85</v>
      </c>
      <c r="H90" s="2">
        <f t="shared" si="1"/>
        <v>86</v>
      </c>
      <c r="I90" s="6"/>
      <c r="N90" s="2"/>
      <c r="O90" s="2"/>
    </row>
    <row r="91" spans="7:15" x14ac:dyDescent="0.25">
      <c r="G91" s="2">
        <v>86</v>
      </c>
      <c r="H91" s="2">
        <f t="shared" si="1"/>
        <v>85</v>
      </c>
      <c r="I91" s="6"/>
      <c r="N91" s="2"/>
      <c r="O91" s="2"/>
    </row>
    <row r="92" spans="7:15" x14ac:dyDescent="0.25">
      <c r="G92" s="2">
        <v>87</v>
      </c>
      <c r="H92" s="2">
        <f t="shared" si="1"/>
        <v>84</v>
      </c>
      <c r="I92" s="6"/>
      <c r="N92" s="2"/>
      <c r="O92" s="2"/>
    </row>
    <row r="93" spans="7:15" x14ac:dyDescent="0.25">
      <c r="G93" s="2">
        <v>88</v>
      </c>
      <c r="H93" s="2">
        <f t="shared" si="1"/>
        <v>83</v>
      </c>
      <c r="I93" s="6"/>
      <c r="N93" s="2"/>
      <c r="O93" s="2"/>
    </row>
    <row r="94" spans="7:15" x14ac:dyDescent="0.25">
      <c r="G94" s="2">
        <v>89</v>
      </c>
      <c r="H94" s="2">
        <f t="shared" si="1"/>
        <v>82</v>
      </c>
      <c r="I94" s="6"/>
      <c r="N94" s="2"/>
      <c r="O94" s="2"/>
    </row>
    <row r="95" spans="7:15" x14ac:dyDescent="0.25">
      <c r="G95" s="2">
        <v>90</v>
      </c>
      <c r="H95" s="2">
        <f t="shared" si="1"/>
        <v>81</v>
      </c>
      <c r="I95" s="6"/>
      <c r="N95" s="2"/>
      <c r="O95" s="2"/>
    </row>
    <row r="96" spans="7:15" x14ac:dyDescent="0.25">
      <c r="G96" s="2">
        <v>91</v>
      </c>
      <c r="H96" s="2">
        <f t="shared" si="1"/>
        <v>80</v>
      </c>
      <c r="I96" s="6"/>
      <c r="N96" s="2"/>
      <c r="O96" s="2"/>
    </row>
    <row r="97" spans="7:15" x14ac:dyDescent="0.25">
      <c r="G97" s="2">
        <v>92</v>
      </c>
      <c r="H97" s="2">
        <f t="shared" si="1"/>
        <v>79</v>
      </c>
      <c r="I97" s="6"/>
      <c r="N97" s="2"/>
      <c r="O97" s="2"/>
    </row>
    <row r="98" spans="7:15" x14ac:dyDescent="0.25">
      <c r="G98" s="2">
        <v>93</v>
      </c>
      <c r="H98" s="2">
        <f t="shared" si="1"/>
        <v>78</v>
      </c>
      <c r="I98" s="6"/>
      <c r="N98" s="2"/>
      <c r="O98" s="2"/>
    </row>
    <row r="99" spans="7:15" x14ac:dyDescent="0.25">
      <c r="G99" s="2">
        <v>94</v>
      </c>
      <c r="H99" s="2">
        <f t="shared" si="1"/>
        <v>77</v>
      </c>
      <c r="I99" s="6"/>
      <c r="N99" s="2"/>
      <c r="O99" s="2"/>
    </row>
    <row r="100" spans="7:15" x14ac:dyDescent="0.25">
      <c r="G100" s="2">
        <v>95</v>
      </c>
      <c r="H100" s="2">
        <f t="shared" si="1"/>
        <v>76</v>
      </c>
      <c r="I100" s="6"/>
      <c r="N100" s="2"/>
      <c r="O100" s="2"/>
    </row>
    <row r="101" spans="7:15" x14ac:dyDescent="0.25">
      <c r="G101" s="2">
        <v>96</v>
      </c>
      <c r="H101" s="2">
        <f t="shared" si="1"/>
        <v>75</v>
      </c>
      <c r="I101" s="6"/>
      <c r="N101" s="2"/>
      <c r="O101" s="2"/>
    </row>
    <row r="102" spans="7:15" x14ac:dyDescent="0.25">
      <c r="G102" s="2">
        <v>97</v>
      </c>
      <c r="H102" s="2">
        <f t="shared" si="1"/>
        <v>74</v>
      </c>
      <c r="I102" s="6"/>
      <c r="N102" s="2"/>
      <c r="O102" s="2"/>
    </row>
    <row r="103" spans="7:15" x14ac:dyDescent="0.25">
      <c r="G103" s="2">
        <v>98</v>
      </c>
      <c r="H103" s="2">
        <f t="shared" si="1"/>
        <v>73</v>
      </c>
      <c r="I103" s="6"/>
      <c r="N103" s="2"/>
      <c r="O103" s="2"/>
    </row>
    <row r="104" spans="7:15" x14ac:dyDescent="0.25">
      <c r="G104" s="2">
        <v>99</v>
      </c>
      <c r="H104" s="2">
        <f t="shared" si="1"/>
        <v>72</v>
      </c>
      <c r="I104" s="6"/>
      <c r="N104" s="2"/>
      <c r="O104" s="2"/>
    </row>
    <row r="105" spans="7:15" x14ac:dyDescent="0.25">
      <c r="G105" s="2">
        <v>100</v>
      </c>
      <c r="H105" s="2">
        <f t="shared" si="1"/>
        <v>71</v>
      </c>
      <c r="I105" s="6"/>
      <c r="N105" s="2"/>
      <c r="O105" s="2"/>
    </row>
    <row r="106" spans="7:15" x14ac:dyDescent="0.25">
      <c r="G106" s="2">
        <v>101</v>
      </c>
      <c r="H106" s="2">
        <f t="shared" si="1"/>
        <v>70</v>
      </c>
      <c r="I106" s="6"/>
      <c r="N106" s="2"/>
      <c r="O106" s="2"/>
    </row>
    <row r="107" spans="7:15" x14ac:dyDescent="0.25">
      <c r="G107" s="2">
        <v>102</v>
      </c>
      <c r="H107" s="2">
        <f t="shared" si="1"/>
        <v>69</v>
      </c>
      <c r="I107" s="6"/>
      <c r="N107" s="2"/>
      <c r="O107" s="2"/>
    </row>
    <row r="108" spans="7:15" x14ac:dyDescent="0.25">
      <c r="G108" s="2">
        <v>103</v>
      </c>
      <c r="H108" s="2">
        <f t="shared" si="1"/>
        <v>68</v>
      </c>
      <c r="I108" s="6"/>
      <c r="N108" s="2"/>
      <c r="O108" s="2"/>
    </row>
    <row r="109" spans="7:15" x14ac:dyDescent="0.25">
      <c r="G109" s="2">
        <v>104</v>
      </c>
      <c r="H109" s="2">
        <f t="shared" si="1"/>
        <v>67</v>
      </c>
      <c r="I109" s="6"/>
      <c r="N109" s="2"/>
      <c r="O109" s="2"/>
    </row>
    <row r="110" spans="7:15" x14ac:dyDescent="0.25">
      <c r="G110" s="2">
        <v>105</v>
      </c>
      <c r="H110" s="2">
        <f t="shared" si="1"/>
        <v>66</v>
      </c>
      <c r="I110" s="6"/>
      <c r="N110" s="2"/>
      <c r="O110" s="2"/>
    </row>
    <row r="111" spans="7:15" x14ac:dyDescent="0.25">
      <c r="G111" s="2">
        <v>106</v>
      </c>
      <c r="H111" s="2">
        <f t="shared" si="1"/>
        <v>65</v>
      </c>
      <c r="I111" s="6"/>
      <c r="N111" s="2"/>
      <c r="O111" s="2"/>
    </row>
    <row r="112" spans="7:15" x14ac:dyDescent="0.25">
      <c r="G112" s="2">
        <v>107</v>
      </c>
      <c r="H112" s="2">
        <f t="shared" si="1"/>
        <v>64</v>
      </c>
      <c r="I112" s="6"/>
      <c r="N112" s="2"/>
      <c r="O112" s="2"/>
    </row>
    <row r="113" spans="7:15" x14ac:dyDescent="0.25">
      <c r="G113" s="2">
        <v>108</v>
      </c>
      <c r="H113" s="2">
        <f t="shared" si="1"/>
        <v>63</v>
      </c>
      <c r="I113" s="6"/>
      <c r="N113" s="2"/>
      <c r="O113" s="2"/>
    </row>
    <row r="114" spans="7:15" x14ac:dyDescent="0.25">
      <c r="G114" s="2">
        <v>109</v>
      </c>
      <c r="H114" s="2">
        <f t="shared" si="1"/>
        <v>62</v>
      </c>
      <c r="I114" s="6"/>
      <c r="N114" s="2"/>
      <c r="O114" s="2"/>
    </row>
    <row r="115" spans="7:15" x14ac:dyDescent="0.25">
      <c r="G115" s="2">
        <v>110</v>
      </c>
      <c r="H115" s="2">
        <f t="shared" si="1"/>
        <v>61</v>
      </c>
      <c r="I115" s="6"/>
      <c r="N115" s="2"/>
      <c r="O115" s="2"/>
    </row>
    <row r="116" spans="7:15" x14ac:dyDescent="0.25">
      <c r="G116" s="2">
        <v>111</v>
      </c>
      <c r="H116" s="2">
        <f t="shared" si="1"/>
        <v>60</v>
      </c>
      <c r="I116" s="6"/>
      <c r="N116" s="2"/>
      <c r="O116" s="2"/>
    </row>
    <row r="117" spans="7:15" x14ac:dyDescent="0.25">
      <c r="G117" s="2">
        <v>112</v>
      </c>
      <c r="H117" s="2">
        <f t="shared" si="1"/>
        <v>59</v>
      </c>
      <c r="I117" s="6"/>
      <c r="N117" s="2"/>
      <c r="O117" s="2"/>
    </row>
    <row r="118" spans="7:15" x14ac:dyDescent="0.25">
      <c r="G118" s="2">
        <v>113</v>
      </c>
      <c r="H118" s="2">
        <f t="shared" si="1"/>
        <v>58</v>
      </c>
      <c r="I118" s="6"/>
      <c r="N118" s="2"/>
      <c r="O118" s="2"/>
    </row>
    <row r="119" spans="7:15" x14ac:dyDescent="0.25">
      <c r="G119" s="2">
        <v>114</v>
      </c>
      <c r="H119" s="2">
        <f t="shared" si="1"/>
        <v>57</v>
      </c>
      <c r="I119" s="6"/>
      <c r="N119" s="2"/>
      <c r="O119" s="2"/>
    </row>
    <row r="120" spans="7:15" x14ac:dyDescent="0.25">
      <c r="G120" s="2">
        <v>115</v>
      </c>
      <c r="H120" s="2">
        <f t="shared" si="1"/>
        <v>56</v>
      </c>
      <c r="I120" s="6"/>
      <c r="N120" s="2"/>
      <c r="O120" s="2"/>
    </row>
    <row r="121" spans="7:15" x14ac:dyDescent="0.25">
      <c r="G121" s="2">
        <v>116</v>
      </c>
      <c r="H121" s="2">
        <f t="shared" si="1"/>
        <v>55</v>
      </c>
      <c r="I121" s="6"/>
      <c r="N121" s="2"/>
      <c r="O121" s="2"/>
    </row>
    <row r="122" spans="7:15" x14ac:dyDescent="0.25">
      <c r="G122" s="2">
        <v>117</v>
      </c>
      <c r="H122" s="2">
        <f t="shared" si="1"/>
        <v>54</v>
      </c>
      <c r="I122" s="6"/>
      <c r="N122" s="2"/>
      <c r="O122" s="2"/>
    </row>
    <row r="123" spans="7:15" x14ac:dyDescent="0.25">
      <c r="G123" s="2">
        <v>118</v>
      </c>
      <c r="H123" s="2">
        <f t="shared" si="1"/>
        <v>53</v>
      </c>
      <c r="I123" s="6"/>
      <c r="N123" s="2"/>
      <c r="O123" s="2"/>
    </row>
    <row r="124" spans="7:15" x14ac:dyDescent="0.25">
      <c r="G124" s="2">
        <v>119</v>
      </c>
      <c r="H124" s="2">
        <f t="shared" si="1"/>
        <v>52</v>
      </c>
      <c r="I124" s="6"/>
      <c r="N124" s="2"/>
      <c r="O124" s="2"/>
    </row>
    <row r="125" spans="7:15" x14ac:dyDescent="0.25">
      <c r="G125" s="2">
        <v>120</v>
      </c>
      <c r="H125" s="2">
        <f t="shared" si="1"/>
        <v>51</v>
      </c>
      <c r="I125" s="6"/>
      <c r="N125" s="2"/>
      <c r="O125" s="2"/>
    </row>
    <row r="126" spans="7:15" x14ac:dyDescent="0.25">
      <c r="G126" s="2">
        <v>121</v>
      </c>
      <c r="H126" s="2">
        <f t="shared" si="1"/>
        <v>50</v>
      </c>
      <c r="I126" s="6"/>
      <c r="N126" s="2"/>
      <c r="O126" s="2"/>
    </row>
    <row r="127" spans="7:15" x14ac:dyDescent="0.25">
      <c r="G127" s="2">
        <v>122</v>
      </c>
      <c r="H127" s="2">
        <f t="shared" si="1"/>
        <v>49</v>
      </c>
      <c r="I127" s="6"/>
      <c r="N127" s="2"/>
      <c r="O127" s="2"/>
    </row>
    <row r="128" spans="7:15" x14ac:dyDescent="0.25">
      <c r="G128" s="2">
        <v>123</v>
      </c>
      <c r="H128" s="2">
        <f t="shared" si="1"/>
        <v>48</v>
      </c>
      <c r="I128" s="6"/>
      <c r="N128" s="2"/>
      <c r="O128" s="2"/>
    </row>
    <row r="129" spans="7:15" x14ac:dyDescent="0.25">
      <c r="G129" s="2">
        <v>124</v>
      </c>
      <c r="H129" s="2">
        <f t="shared" si="1"/>
        <v>47</v>
      </c>
      <c r="I129" s="6"/>
      <c r="N129" s="2"/>
      <c r="O129" s="2"/>
    </row>
    <row r="130" spans="7:15" x14ac:dyDescent="0.25">
      <c r="G130" s="2">
        <v>125</v>
      </c>
      <c r="H130" s="2">
        <f t="shared" si="1"/>
        <v>46</v>
      </c>
      <c r="I130" s="6"/>
      <c r="N130" s="2"/>
      <c r="O130" s="2"/>
    </row>
    <row r="131" spans="7:15" x14ac:dyDescent="0.25">
      <c r="G131" s="2">
        <v>126</v>
      </c>
      <c r="H131" s="2">
        <f t="shared" si="1"/>
        <v>45</v>
      </c>
      <c r="I131" s="6"/>
      <c r="N131" s="2"/>
      <c r="O131" s="2"/>
    </row>
    <row r="132" spans="7:15" x14ac:dyDescent="0.25">
      <c r="G132" s="2">
        <v>127</v>
      </c>
      <c r="H132" s="2">
        <f t="shared" si="1"/>
        <v>44</v>
      </c>
      <c r="I132" s="6"/>
      <c r="N132" s="2"/>
      <c r="O132" s="2"/>
    </row>
    <row r="133" spans="7:15" x14ac:dyDescent="0.25">
      <c r="G133" s="2">
        <v>128</v>
      </c>
      <c r="H133" s="2">
        <f t="shared" si="1"/>
        <v>43</v>
      </c>
      <c r="I133" s="6"/>
      <c r="N133" s="2"/>
      <c r="O133" s="2"/>
    </row>
    <row r="134" spans="7:15" x14ac:dyDescent="0.25">
      <c r="G134" s="2">
        <v>129</v>
      </c>
      <c r="H134" s="2">
        <f t="shared" si="1"/>
        <v>42</v>
      </c>
      <c r="I134" s="6"/>
      <c r="N134" s="2"/>
      <c r="O134" s="2"/>
    </row>
    <row r="135" spans="7:15" x14ac:dyDescent="0.25">
      <c r="G135" s="2">
        <v>130</v>
      </c>
      <c r="H135" s="2">
        <f t="shared" si="1"/>
        <v>41</v>
      </c>
      <c r="I135" s="6"/>
      <c r="N135" s="2"/>
      <c r="O135" s="2"/>
    </row>
    <row r="136" spans="7:15" x14ac:dyDescent="0.25">
      <c r="G136" s="2">
        <v>131</v>
      </c>
      <c r="H136" s="2">
        <f t="shared" ref="H136:H175" si="2">H135-1</f>
        <v>40</v>
      </c>
      <c r="I136" s="6"/>
      <c r="N136" s="2"/>
      <c r="O136" s="2"/>
    </row>
    <row r="137" spans="7:15" x14ac:dyDescent="0.25">
      <c r="G137" s="2">
        <v>132</v>
      </c>
      <c r="H137" s="2">
        <f t="shared" si="2"/>
        <v>39</v>
      </c>
      <c r="I137" s="6"/>
      <c r="N137" s="2"/>
      <c r="O137" s="2"/>
    </row>
    <row r="138" spans="7:15" x14ac:dyDescent="0.25">
      <c r="G138" s="2">
        <v>133</v>
      </c>
      <c r="H138" s="2">
        <f t="shared" si="2"/>
        <v>38</v>
      </c>
      <c r="I138" s="6"/>
      <c r="N138" s="2"/>
      <c r="O138" s="2"/>
    </row>
    <row r="139" spans="7:15" x14ac:dyDescent="0.25">
      <c r="G139" s="2">
        <v>134</v>
      </c>
      <c r="H139" s="2">
        <f t="shared" si="2"/>
        <v>37</v>
      </c>
      <c r="I139" s="6"/>
      <c r="N139" s="2"/>
      <c r="O139" s="2"/>
    </row>
    <row r="140" spans="7:15" x14ac:dyDescent="0.25">
      <c r="G140" s="2">
        <v>135</v>
      </c>
      <c r="H140" s="2">
        <f t="shared" si="2"/>
        <v>36</v>
      </c>
      <c r="I140" s="6"/>
      <c r="N140" s="2"/>
      <c r="O140" s="2"/>
    </row>
    <row r="141" spans="7:15" x14ac:dyDescent="0.25">
      <c r="G141" s="2">
        <v>136</v>
      </c>
      <c r="H141" s="2">
        <f t="shared" si="2"/>
        <v>35</v>
      </c>
      <c r="I141" s="6"/>
      <c r="N141" s="2"/>
      <c r="O141" s="2"/>
    </row>
    <row r="142" spans="7:15" x14ac:dyDescent="0.25">
      <c r="G142" s="2">
        <v>137</v>
      </c>
      <c r="H142" s="2">
        <f t="shared" si="2"/>
        <v>34</v>
      </c>
      <c r="I142" s="6"/>
      <c r="N142" s="2"/>
      <c r="O142" s="2"/>
    </row>
    <row r="143" spans="7:15" x14ac:dyDescent="0.25">
      <c r="G143" s="2">
        <v>138</v>
      </c>
      <c r="H143" s="2">
        <f t="shared" si="2"/>
        <v>33</v>
      </c>
      <c r="I143" s="6"/>
      <c r="N143" s="2"/>
      <c r="O143" s="2"/>
    </row>
    <row r="144" spans="7:15" x14ac:dyDescent="0.25">
      <c r="G144" s="2">
        <v>139</v>
      </c>
      <c r="H144" s="2">
        <f t="shared" si="2"/>
        <v>32</v>
      </c>
      <c r="I144" s="6"/>
      <c r="N144" s="2"/>
      <c r="O144" s="2"/>
    </row>
    <row r="145" spans="7:15" x14ac:dyDescent="0.25">
      <c r="G145" s="2">
        <v>140</v>
      </c>
      <c r="H145" s="2">
        <f t="shared" si="2"/>
        <v>31</v>
      </c>
      <c r="I145" s="6"/>
      <c r="N145" s="2"/>
      <c r="O145" s="2"/>
    </row>
    <row r="146" spans="7:15" x14ac:dyDescent="0.25">
      <c r="G146" s="2">
        <v>141</v>
      </c>
      <c r="H146" s="2">
        <f t="shared" si="2"/>
        <v>30</v>
      </c>
      <c r="I146" s="6"/>
      <c r="N146" s="2"/>
      <c r="O146" s="2"/>
    </row>
    <row r="147" spans="7:15" x14ac:dyDescent="0.25">
      <c r="G147" s="2">
        <v>142</v>
      </c>
      <c r="H147" s="2">
        <f t="shared" si="2"/>
        <v>29</v>
      </c>
      <c r="I147" s="6"/>
      <c r="N147" s="2"/>
      <c r="O147" s="2"/>
    </row>
    <row r="148" spans="7:15" x14ac:dyDescent="0.25">
      <c r="G148" s="2">
        <v>143</v>
      </c>
      <c r="H148" s="2">
        <f t="shared" si="2"/>
        <v>28</v>
      </c>
      <c r="I148" s="6"/>
      <c r="N148" s="2"/>
      <c r="O148" s="2"/>
    </row>
    <row r="149" spans="7:15" x14ac:dyDescent="0.25">
      <c r="G149" s="2">
        <v>144</v>
      </c>
      <c r="H149" s="2">
        <f t="shared" si="2"/>
        <v>27</v>
      </c>
      <c r="I149" s="6"/>
      <c r="N149" s="2"/>
      <c r="O149" s="2"/>
    </row>
    <row r="150" spans="7:15" x14ac:dyDescent="0.25">
      <c r="G150" s="2">
        <v>145</v>
      </c>
      <c r="H150" s="2">
        <f t="shared" si="2"/>
        <v>26</v>
      </c>
      <c r="I150" s="6"/>
      <c r="N150" s="2"/>
      <c r="O150" s="2"/>
    </row>
    <row r="151" spans="7:15" x14ac:dyDescent="0.25">
      <c r="G151" s="2">
        <v>146</v>
      </c>
      <c r="H151" s="2">
        <f t="shared" si="2"/>
        <v>25</v>
      </c>
      <c r="I151" s="6"/>
      <c r="N151" s="2"/>
      <c r="O151" s="2"/>
    </row>
    <row r="152" spans="7:15" x14ac:dyDescent="0.25">
      <c r="G152" s="2">
        <v>147</v>
      </c>
      <c r="H152" s="2">
        <f t="shared" si="2"/>
        <v>24</v>
      </c>
      <c r="I152" s="6"/>
      <c r="N152" s="2"/>
      <c r="O152" s="2"/>
    </row>
    <row r="153" spans="7:15" x14ac:dyDescent="0.25">
      <c r="G153" s="2">
        <v>148</v>
      </c>
      <c r="H153" s="2">
        <f t="shared" si="2"/>
        <v>23</v>
      </c>
      <c r="I153" s="6"/>
      <c r="N153" s="2"/>
      <c r="O153" s="2"/>
    </row>
    <row r="154" spans="7:15" x14ac:dyDescent="0.25">
      <c r="G154" s="2">
        <v>149</v>
      </c>
      <c r="H154" s="2">
        <f t="shared" si="2"/>
        <v>22</v>
      </c>
      <c r="I154" s="6"/>
      <c r="N154" s="2"/>
      <c r="O154" s="2"/>
    </row>
    <row r="155" spans="7:15" x14ac:dyDescent="0.25">
      <c r="G155" s="2">
        <v>150</v>
      </c>
      <c r="H155" s="2">
        <f t="shared" si="2"/>
        <v>21</v>
      </c>
      <c r="I155" s="6"/>
      <c r="N155" s="2"/>
      <c r="O155" s="2"/>
    </row>
    <row r="156" spans="7:15" x14ac:dyDescent="0.25">
      <c r="G156" s="2">
        <v>151</v>
      </c>
      <c r="H156" s="2">
        <f t="shared" si="2"/>
        <v>20</v>
      </c>
      <c r="I156" s="6"/>
      <c r="N156" s="2"/>
      <c r="O156" s="2"/>
    </row>
    <row r="157" spans="7:15" x14ac:dyDescent="0.25">
      <c r="G157" s="2">
        <v>152</v>
      </c>
      <c r="H157" s="2">
        <f t="shared" si="2"/>
        <v>19</v>
      </c>
      <c r="I157" s="6"/>
      <c r="N157" s="2"/>
      <c r="O157" s="2"/>
    </row>
    <row r="158" spans="7:15" x14ac:dyDescent="0.25">
      <c r="G158" s="2">
        <v>153</v>
      </c>
      <c r="H158" s="2">
        <f t="shared" si="2"/>
        <v>18</v>
      </c>
      <c r="I158" s="6"/>
      <c r="N158" s="2"/>
      <c r="O158" s="2"/>
    </row>
    <row r="159" spans="7:15" x14ac:dyDescent="0.25">
      <c r="G159" s="2">
        <v>154</v>
      </c>
      <c r="H159" s="2">
        <f t="shared" si="2"/>
        <v>17</v>
      </c>
      <c r="I159" s="6"/>
      <c r="N159" s="2"/>
      <c r="O159" s="2"/>
    </row>
    <row r="160" spans="7:15" x14ac:dyDescent="0.25">
      <c r="G160" s="2">
        <v>155</v>
      </c>
      <c r="H160" s="2">
        <f t="shared" si="2"/>
        <v>16</v>
      </c>
      <c r="I160" s="6"/>
      <c r="N160" s="2"/>
      <c r="O160" s="2"/>
    </row>
    <row r="161" spans="7:15" x14ac:dyDescent="0.25">
      <c r="G161" s="2">
        <v>156</v>
      </c>
      <c r="H161" s="2">
        <f t="shared" si="2"/>
        <v>15</v>
      </c>
      <c r="I161" s="6"/>
      <c r="N161" s="2"/>
      <c r="O161" s="2"/>
    </row>
    <row r="162" spans="7:15" x14ac:dyDescent="0.25">
      <c r="G162" s="2">
        <v>157</v>
      </c>
      <c r="H162" s="2">
        <f t="shared" si="2"/>
        <v>14</v>
      </c>
      <c r="I162" s="6"/>
      <c r="N162" s="2"/>
      <c r="O162" s="2"/>
    </row>
    <row r="163" spans="7:15" x14ac:dyDescent="0.25">
      <c r="G163" s="2">
        <v>158</v>
      </c>
      <c r="H163" s="2">
        <f t="shared" si="2"/>
        <v>13</v>
      </c>
      <c r="I163" s="6"/>
      <c r="N163" s="2"/>
      <c r="O163" s="2"/>
    </row>
    <row r="164" spans="7:15" x14ac:dyDescent="0.25">
      <c r="G164" s="2">
        <v>159</v>
      </c>
      <c r="H164" s="2">
        <f t="shared" si="2"/>
        <v>12</v>
      </c>
      <c r="I164" s="6"/>
      <c r="N164" s="2"/>
      <c r="O164" s="2"/>
    </row>
    <row r="165" spans="7:15" x14ac:dyDescent="0.25">
      <c r="G165" s="2">
        <v>160</v>
      </c>
      <c r="H165" s="2">
        <f t="shared" si="2"/>
        <v>11</v>
      </c>
      <c r="I165" s="6"/>
      <c r="N165" s="2"/>
      <c r="O165" s="2"/>
    </row>
    <row r="166" spans="7:15" x14ac:dyDescent="0.25">
      <c r="G166" s="2">
        <v>161</v>
      </c>
      <c r="H166" s="2">
        <f t="shared" si="2"/>
        <v>10</v>
      </c>
      <c r="I166" s="6"/>
      <c r="N166" s="2"/>
      <c r="O166" s="2"/>
    </row>
    <row r="167" spans="7:15" x14ac:dyDescent="0.25">
      <c r="G167" s="2">
        <v>162</v>
      </c>
      <c r="H167" s="2">
        <f t="shared" si="2"/>
        <v>9</v>
      </c>
      <c r="I167" s="6"/>
      <c r="N167" s="2"/>
      <c r="O167" s="2"/>
    </row>
    <row r="168" spans="7:15" x14ac:dyDescent="0.25">
      <c r="G168" s="2">
        <v>163</v>
      </c>
      <c r="H168" s="2">
        <f t="shared" si="2"/>
        <v>8</v>
      </c>
      <c r="I168" s="6"/>
      <c r="N168" s="2"/>
      <c r="O168" s="2"/>
    </row>
    <row r="169" spans="7:15" x14ac:dyDescent="0.25">
      <c r="G169" s="2">
        <v>164</v>
      </c>
      <c r="H169" s="2">
        <f t="shared" si="2"/>
        <v>7</v>
      </c>
      <c r="I169" s="6"/>
      <c r="N169" s="2"/>
      <c r="O169" s="2"/>
    </row>
    <row r="170" spans="7:15" x14ac:dyDescent="0.25">
      <c r="G170" s="2">
        <v>165</v>
      </c>
      <c r="H170" s="2">
        <f t="shared" si="2"/>
        <v>6</v>
      </c>
      <c r="I170" s="6"/>
      <c r="N170" s="2"/>
      <c r="O170" s="2"/>
    </row>
    <row r="171" spans="7:15" x14ac:dyDescent="0.25">
      <c r="G171" s="2">
        <v>166</v>
      </c>
      <c r="H171" s="2">
        <f t="shared" si="2"/>
        <v>5</v>
      </c>
      <c r="I171" s="6"/>
      <c r="N171" s="2"/>
      <c r="O171" s="2"/>
    </row>
    <row r="172" spans="7:15" x14ac:dyDescent="0.25">
      <c r="G172" s="2">
        <v>167</v>
      </c>
      <c r="H172" s="2">
        <f t="shared" si="2"/>
        <v>4</v>
      </c>
      <c r="I172" s="6"/>
      <c r="N172" s="2"/>
      <c r="O172" s="2"/>
    </row>
    <row r="173" spans="7:15" x14ac:dyDescent="0.25">
      <c r="G173" s="2">
        <v>168</v>
      </c>
      <c r="H173" s="2">
        <f t="shared" si="2"/>
        <v>3</v>
      </c>
      <c r="I173" s="6"/>
      <c r="N173" s="2"/>
      <c r="O173" s="2"/>
    </row>
    <row r="174" spans="7:15" x14ac:dyDescent="0.25">
      <c r="G174" s="2">
        <v>169</v>
      </c>
      <c r="H174" s="2">
        <f t="shared" si="2"/>
        <v>2</v>
      </c>
      <c r="I174" s="6"/>
      <c r="N174" s="2"/>
      <c r="O174" s="2"/>
    </row>
    <row r="175" spans="7:15" x14ac:dyDescent="0.25">
      <c r="G175" s="2">
        <v>170</v>
      </c>
      <c r="H175" s="2">
        <f t="shared" si="2"/>
        <v>1</v>
      </c>
      <c r="I175" s="6"/>
      <c r="N175" s="2"/>
      <c r="O175" s="2"/>
    </row>
  </sheetData>
  <sheetProtection selectLockedCells="1"/>
  <mergeCells count="4">
    <mergeCell ref="C3:C4"/>
    <mergeCell ref="D3:D4"/>
    <mergeCell ref="K3:K4"/>
    <mergeCell ref="L3:L4"/>
  </mergeCell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</dc:creator>
  <cp:lastModifiedBy>Ad Bécude</cp:lastModifiedBy>
  <dcterms:created xsi:type="dcterms:W3CDTF">2016-08-27T14:04:29Z</dcterms:created>
  <dcterms:modified xsi:type="dcterms:W3CDTF">2016-08-28T09:05:03Z</dcterms:modified>
</cp:coreProperties>
</file>