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an schelling\Downloads\"/>
    </mc:Choice>
  </mc:AlternateContent>
  <bookViews>
    <workbookView xWindow="0" yWindow="0" windowWidth="28800" windowHeight="14175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Blad1!$AP$1:$AP$11</definedName>
    <definedName name="wwerk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<sst xmlns="http://schemas.openxmlformats.org/spreadsheetml/2006/main" count="33" uniqueCount="2">
  <si>
    <t>totaal</t>
  </si>
  <si>
    <t>u,min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</si>
</sst>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" fontId="6" fillId="3" borderId="2" xfId="3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2" fontId="7" fillId="5" borderId="3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 vertical="center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M25"/>
  <sheetViews>
    <sheetView tabSelected="1" workbookViewId="0">
      <selection activeCell="F7" sqref="F7"/>
    </sheetView>
  </sheetViews>
  <sheetFormatPr defaultColWidth="9" defaultRowHeight="15" x14ac:dyDescent="0.25"/>
  <cols>
    <col min="1" max="31" width="6.625" style="1" customWidth="1"/>
    <col min="32" max="32" width="1.875" style="1" customWidth="1"/>
    <col min="33" max="33" width="12.625" style="1" customWidth="1"/>
    <col min="34" max="34" width="10.625" style="1" customWidth="1"/>
    <col min="35" max="35" width="9" style="1"/>
    <col min="36" max="36" width="17.125" style="1" customWidth="1"/>
    <col min="37" max="37" width="25.375" style="2" customWidth="1"/>
    <col min="38" max="38" width="10.375" style="2" customWidth="1"/>
    <col min="39" max="39" width="11.75" style="1" customWidth="1"/>
    <col min="40" max="40" width="14.375" style="1" customWidth="1"/>
    <col min="41" max="41" width="9" style="1"/>
    <col min="42" max="42" width="9.25" style="1" bestFit="1" customWidth="1"/>
    <col min="43" max="16384" width="9" style="1"/>
  </cols>
  <sheetData>
    <row r="1" spans="1:39" s="6" customFormat="1" ht="16.5" customHeight="1" x14ac:dyDescent="0.25">
      <c r="A1" s="4">
        <v>40908</v>
      </c>
      <c r="B1" s="4">
        <v>40909</v>
      </c>
      <c r="C1" s="4">
        <v>40910</v>
      </c>
      <c r="D1" s="4">
        <v>40911</v>
      </c>
      <c r="E1" s="4">
        <v>40912</v>
      </c>
      <c r="F1" s="4">
        <v>40913</v>
      </c>
      <c r="G1" s="4">
        <v>40914</v>
      </c>
      <c r="H1" s="4">
        <v>40915</v>
      </c>
      <c r="I1" s="4">
        <v>40916</v>
      </c>
      <c r="J1" s="4">
        <v>40917</v>
      </c>
      <c r="K1" s="4">
        <v>40918</v>
      </c>
      <c r="L1" s="4">
        <v>40919</v>
      </c>
      <c r="M1" s="4">
        <v>40920</v>
      </c>
      <c r="N1" s="4">
        <v>40921</v>
      </c>
      <c r="O1" s="4">
        <v>40922</v>
      </c>
      <c r="P1" s="4">
        <v>40923</v>
      </c>
      <c r="Q1" s="4">
        <v>40924</v>
      </c>
      <c r="R1" s="4">
        <v>40925</v>
      </c>
      <c r="S1" s="4">
        <v>40926</v>
      </c>
      <c r="T1" s="4">
        <v>40927</v>
      </c>
      <c r="U1" s="4">
        <v>40928</v>
      </c>
      <c r="V1" s="4">
        <v>40929</v>
      </c>
      <c r="W1" s="4">
        <v>40930</v>
      </c>
      <c r="X1" s="4">
        <v>40931</v>
      </c>
      <c r="Y1" s="4">
        <v>40932</v>
      </c>
      <c r="Z1" s="4">
        <v>40933</v>
      </c>
      <c r="AA1" s="4">
        <v>40934</v>
      </c>
      <c r="AB1" s="4">
        <v>40935</v>
      </c>
      <c r="AC1" s="4">
        <v>40936</v>
      </c>
      <c r="AD1" s="4">
        <v>40937</v>
      </c>
      <c r="AE1" s="4">
        <v>40938</v>
      </c>
      <c r="AF1" s="5"/>
      <c r="AG1" s="11" t="s">
        <v>0</v>
      </c>
      <c r="AK1" s="7"/>
      <c r="AL1" s="7"/>
    </row>
    <row r="2" spans="1:39" s="6" customFormat="1" ht="15.75" customHeight="1" x14ac:dyDescent="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  <c r="O2" s="8" t="s">
        <v>1</v>
      </c>
      <c r="P2" s="8" t="s">
        <v>1</v>
      </c>
      <c r="Q2" s="8" t="s">
        <v>1</v>
      </c>
      <c r="R2" s="8" t="s">
        <v>1</v>
      </c>
      <c r="S2" s="8" t="s">
        <v>1</v>
      </c>
      <c r="T2" s="8" t="s">
        <v>1</v>
      </c>
      <c r="U2" s="8" t="s">
        <v>1</v>
      </c>
      <c r="V2" s="8" t="s">
        <v>1</v>
      </c>
      <c r="W2" s="8" t="s">
        <v>1</v>
      </c>
      <c r="X2" s="8" t="s">
        <v>1</v>
      </c>
      <c r="Y2" s="8" t="s">
        <v>1</v>
      </c>
      <c r="Z2" s="8" t="s">
        <v>1</v>
      </c>
      <c r="AA2" s="8" t="s">
        <v>1</v>
      </c>
      <c r="AB2" s="8" t="s">
        <v>1</v>
      </c>
      <c r="AC2" s="8" t="s">
        <v>1</v>
      </c>
      <c r="AD2" s="8" t="s">
        <v>1</v>
      </c>
      <c r="AE2" s="8" t="s">
        <v>1</v>
      </c>
      <c r="AF2" s="9"/>
      <c r="AG2" s="8" t="s">
        <v>1</v>
      </c>
      <c r="AH2" s="7"/>
      <c r="AI2" s="7"/>
      <c r="AJ2" s="7"/>
      <c r="AK2" s="7"/>
      <c r="AL2" s="7"/>
    </row>
    <row r="3" spans="1:39" ht="25.5" customHeight="1" x14ac:dyDescent="0.25">
      <c r="A3" s="3">
        <v>7</v>
      </c>
      <c r="B3" s="3">
        <v>7</v>
      </c>
      <c r="C3" s="3">
        <v>-0.1</v>
      </c>
      <c r="D3" s="3">
        <v>8</v>
      </c>
      <c r="E3" s="3">
        <v>-0.2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2"/>
      <c r="AG3" s="10">
        <f>TRUNC(TRUNC(A3)+MOD(A3,IF(A3&gt;0,1,-1))*1.6667+TRUNC(B3)+MOD(B3,IF(B3&gt;0,1,-1))*1.6667+TRUNC(C3)+MOD(C3,IF(C3&gt;0,1,-1))*1.6667+TRUNC(D3)+MOD(D3,IF(D3&gt;0,1,-1))*1.6667+TRUNC(E3)+MOD(E3,IF(E3&gt;0,1,-1))*1.6667)+IF(AND(SIGN(TRUNC(TRUNC(A3)+MOD(A3,IF(A3&gt;0,1,-1))*1.6667+TRUNC(B3)+MOD(B3,IF(B3&gt;0,1,-1))*1.6667+TRUNC(C3)+MOD(C3,IF(C3&gt;0,1,-1))*1.6667+TRUNC(D3)+MOD(D3,IF(D3&gt;0,1,-1))*1.6667+TRUNC(E3)+MOD(E3,IF(E3&gt;0,1,-1))*1.6667))=SIGN(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0.6)),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,ABS((MOD(TRUNC(A3)+MOD(A3,IF(A3&gt;0,1,-1))*1.6667+TRUNC(B3)+MOD(B3,IF(B3&gt;0,1,-1))*1.6667+TRUNC(C3)+MOD(C3,IF(C3&gt;0,1,-1))*1.6667+TRUNC(D3)+MOD(D3,IF(D3&gt;0,1,-1))*1.6667+TRUNC(E3)+MOD(E3,IF(E3&gt;0,1,-1))*1.6667,IF(TRUNC(TRUNC(A3)+MOD(A3,IF(A3&gt;0,1,-1))*1.6667+TRUNC(B3)+MOD(B3,IF(B3&gt;0,1,-1))*1.6667+TRUNC(C3)+MOD(C3,IF(C3&gt;0,1,-1))*1.6667+TRUNC(D3)+MOD(D3,IF(D3&gt;0,1,-1))*1.6667+TRUNC(E3)+MOD(E3,IF(E3&gt;0,1,-1))*1.6667)&gt;0,1,-1)))*0.6))</f>
        <v>21.299994000000002</v>
      </c>
      <c r="AH3" s="2"/>
      <c r="AI3" s="2"/>
      <c r="AM3" s="2"/>
    </row>
    <row r="4" spans="1:39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I4" s="2"/>
    </row>
    <row r="5" spans="1:39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I5" s="2"/>
    </row>
    <row r="6" spans="1:3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Jan Schelling</cp:lastModifiedBy>
  <dcterms:created xsi:type="dcterms:W3CDTF">2016-10-07T20:04:20Z</dcterms:created>
  <dcterms:modified xsi:type="dcterms:W3CDTF">2016-10-10T11:48:42Z</dcterms:modified>
</cp:coreProperties>
</file>