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ijn Documenten\"/>
    </mc:Choice>
  </mc:AlternateContent>
  <bookViews>
    <workbookView xWindow="0" yWindow="0" windowWidth="19200" windowHeight="10875"/>
  </bookViews>
  <sheets>
    <sheet name="Blad1" sheetId="1" r:id="rId1"/>
  </sheets>
  <calcPr calcId="152511" iterate="1" iterateCount="1000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E13" i="1"/>
  <c r="F13" i="1"/>
  <c r="G13" i="1"/>
  <c r="H13" i="1"/>
  <c r="D13" i="1"/>
</calcChain>
</file>

<file path=xl/sharedStrings.xml><?xml version="1.0" encoding="utf-8"?>
<sst xmlns="http://schemas.openxmlformats.org/spreadsheetml/2006/main" count="20" uniqueCount="13">
  <si>
    <t>mark</t>
  </si>
  <si>
    <t>ma</t>
  </si>
  <si>
    <t>di</t>
  </si>
  <si>
    <t>wo</t>
  </si>
  <si>
    <t>do</t>
  </si>
  <si>
    <t>vr</t>
  </si>
  <si>
    <t xml:space="preserve">Wim </t>
  </si>
  <si>
    <t>Oneven</t>
  </si>
  <si>
    <t>Even</t>
  </si>
  <si>
    <t>Mark</t>
  </si>
  <si>
    <t>Wim</t>
  </si>
  <si>
    <t>Team1</t>
  </si>
  <si>
    <t>Team2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</si>
</sst>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14"/>
  <sheetViews>
    <sheetView tabSelected="1" workbookViewId="0">
      <selection activeCell="B15" sqref="B15"/>
    </sheetView>
  </sheetViews>
  <sheetFormatPr defaultRowHeight="12.75" x14ac:dyDescent="0.2"/>
  <sheetData>
    <row r="4" spans="2:14" x14ac:dyDescent="0.2">
      <c r="E4" t="s">
        <v>7</v>
      </c>
      <c r="K4" t="s">
        <v>8</v>
      </c>
    </row>
    <row r="5" spans="2:14" x14ac:dyDescent="0.2">
      <c r="D5" s="1">
        <v>42737</v>
      </c>
      <c r="E5" s="1">
        <v>42738</v>
      </c>
      <c r="F5" s="1">
        <v>42739</v>
      </c>
      <c r="G5" s="1">
        <v>42740</v>
      </c>
      <c r="H5" s="1">
        <v>42741</v>
      </c>
      <c r="I5" s="1"/>
      <c r="J5" s="1">
        <v>42744</v>
      </c>
      <c r="K5" s="1">
        <v>42745</v>
      </c>
      <c r="L5" s="1">
        <v>42746</v>
      </c>
      <c r="M5" s="1">
        <v>42747</v>
      </c>
      <c r="N5" s="1">
        <v>42748</v>
      </c>
    </row>
    <row r="6" spans="2:14" x14ac:dyDescent="0.2">
      <c r="D6" t="s">
        <v>1</v>
      </c>
      <c r="E6" t="s">
        <v>2</v>
      </c>
      <c r="F6" t="s">
        <v>3</v>
      </c>
      <c r="G6" t="s">
        <v>4</v>
      </c>
      <c r="H6" t="s">
        <v>5</v>
      </c>
      <c r="J6" t="s">
        <v>1</v>
      </c>
      <c r="K6" t="s">
        <v>2</v>
      </c>
      <c r="L6" t="s">
        <v>3</v>
      </c>
      <c r="M6" t="s">
        <v>4</v>
      </c>
      <c r="N6" t="s">
        <v>5</v>
      </c>
    </row>
    <row r="7" spans="2:14" x14ac:dyDescent="0.2">
      <c r="B7" t="s">
        <v>11</v>
      </c>
      <c r="C7" t="s">
        <v>0</v>
      </c>
      <c r="D7">
        <v>1</v>
      </c>
      <c r="E7">
        <v>2</v>
      </c>
      <c r="F7">
        <v>3</v>
      </c>
      <c r="G7">
        <v>4</v>
      </c>
      <c r="H7">
        <v>5</v>
      </c>
      <c r="J7">
        <v>6</v>
      </c>
      <c r="K7">
        <v>7</v>
      </c>
      <c r="L7">
        <v>8</v>
      </c>
      <c r="M7">
        <v>9</v>
      </c>
      <c r="N7">
        <v>10</v>
      </c>
    </row>
    <row r="8" spans="2:14" x14ac:dyDescent="0.2">
      <c r="B8" t="s">
        <v>12</v>
      </c>
      <c r="C8" t="s">
        <v>6</v>
      </c>
      <c r="D8">
        <v>11</v>
      </c>
      <c r="E8">
        <v>12</v>
      </c>
      <c r="F8">
        <v>13</v>
      </c>
      <c r="G8">
        <v>14</v>
      </c>
      <c r="H8">
        <v>15</v>
      </c>
      <c r="J8">
        <v>16</v>
      </c>
      <c r="K8">
        <v>17</v>
      </c>
      <c r="L8">
        <v>18</v>
      </c>
      <c r="M8">
        <v>19</v>
      </c>
      <c r="N8">
        <v>20</v>
      </c>
    </row>
    <row r="12" spans="2:14" x14ac:dyDescent="0.2">
      <c r="D12" s="1">
        <v>42737</v>
      </c>
      <c r="E12" s="1">
        <v>42738</v>
      </c>
      <c r="F12" s="1">
        <v>42739</v>
      </c>
      <c r="G12" s="1">
        <v>42740</v>
      </c>
      <c r="H12" s="1">
        <v>42741</v>
      </c>
      <c r="J12" s="1">
        <v>42744</v>
      </c>
      <c r="K12" s="1">
        <v>42745</v>
      </c>
      <c r="L12" s="1">
        <v>42746</v>
      </c>
      <c r="M12" s="1">
        <v>42747</v>
      </c>
      <c r="N12" s="1">
        <v>42748</v>
      </c>
    </row>
    <row r="13" spans="2:14" x14ac:dyDescent="0.2">
      <c r="B13" t="s">
        <v>11</v>
      </c>
      <c r="C13" t="s">
        <v>9</v>
      </c>
      <c r="D13">
        <f>INDEX($D$7:$N$8,MATCH($B13,$B$7:$B$9,0),MATCH($C13,$C$7:$C$9,0),MATCH(D$12,$D$5:$N$5,0))</f>
        <v>1</v>
      </c>
      <c r="E13" t="e">
        <f>INDEX($D$7:$N$8,MATCH($B13,$B$7:$B$9,0),MATCH($C13,$C$7:$C$9,0),MATCH(E$12,$D$5:$N$5,0))</f>
        <v>#REF!</v>
      </c>
      <c r="F13" t="e">
        <f t="shared" ref="E13:H13" si="0">INDEX($D$7:$N$8,MATCH($B13,$B$7:$B$9,0),MATCH($C13,$C$7:$C$9,0),MATCH(F$12,$D$5:$N$5,0))</f>
        <v>#REF!</v>
      </c>
      <c r="G13" t="e">
        <f t="shared" si="0"/>
        <v>#REF!</v>
      </c>
      <c r="H13" t="e">
        <f t="shared" si="0"/>
        <v>#REF!</v>
      </c>
    </row>
    <row r="14" spans="2:14" x14ac:dyDescent="0.2">
      <c r="B14" t="s">
        <v>12</v>
      </c>
      <c r="C14" t="s">
        <v>10</v>
      </c>
      <c r="D14" t="e">
        <f>INDEX($D$7:$N$8,MATCH($B14,$B$7:$B$9,0),MATCH($C14,$C$7:$C$9,0),MATCH(D$12,$D$5:$N$5,0))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Roovers M. (Mark)</dc:creator>
  <cp:lastModifiedBy>Roovers M. (Mark)</cp:lastModifiedBy>
  <dcterms:created xsi:type="dcterms:W3CDTF">2016-11-30T13:57:24Z</dcterms:created>
  <dcterms:modified xsi:type="dcterms:W3CDTF">2016-11-30T14:30:52Z</dcterms:modified>
</cp:coreProperties>
</file>