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6225" activeTab="1"/>
  </bookViews>
  <sheets>
    <sheet name="Cijfers" sheetId="1" r:id="rId1"/>
    <sheet name="Grafiek" sheetId="2" r:id="rId2"/>
    <sheet name="Blad3" sheetId="3" r:id="rId3"/>
  </sheets>
  <calcPr calcId="125725"/>
</workbook>
</file>

<file path=xl/sharedStrings.xml><?xml version="1.0" encoding="utf-8"?>
<sst xmlns="http://schemas.openxmlformats.org/spreadsheetml/2006/main" count="3" uniqueCount="3">
  <si>
    <t>Datum</t>
  </si>
  <si>
    <t>Waarde</t>
  </si>
  <si>
    <t>Eigen vermogen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</si>
</sst>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 tint="0.3499862666707357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14" fontId="1" fillId="0" borderId="0" xfId="0" applyNumberFormat="1" applyFont="1"/>
    <xf numFmtId="0" fontId="1" fillId="0" borderId="0" xfId="0" applyFont="1"/>
    <xf numFmtId="0" fontId="0" fillId="2" borderId="0" xfId="0" applyFill="1"/>
    <xf numFmtId="14" fontId="2" fillId="0" borderId="0" xfId="0" applyNumberFormat="1" applyFont="1"/>
    <xf numFmtId="0" fontId="2" fillId="0" borderId="0" xfId="0" applyFont="1"/>
    <xf numFmtId="14" fontId="3" fillId="0" borderId="0" xfId="0" applyNumberFormat="1" applyFont="1"/>
    <xf numFmtId="0" fontId="3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plotArea>
      <c:layout/>
      <c:lineChart>
        <c:grouping val="standard"/>
        <c:ser>
          <c:idx val="0"/>
          <c:order val="0"/>
          <c:tx>
            <c:strRef>
              <c:f>Cijfers!$B$1</c:f>
              <c:strCache>
                <c:ptCount val="1"/>
                <c:pt idx="0">
                  <c:v>Waarde</c:v>
                </c:pt>
              </c:strCache>
            </c:strRef>
          </c:tx>
          <c:spPr>
            <a:ln w="25400" cap="flat" cmpd="sng" algn="ctr">
              <a:solidFill>
                <a:srgbClr val="FF0000"/>
              </a:solidFill>
              <a:prstDash val="solid"/>
            </a:ln>
            <a:effectLst/>
          </c:spPr>
          <c:marker>
            <c:symbol val="none"/>
          </c:marker>
          <c:cat>
            <c:numRef>
              <c:f>Cijfers!$A$2:$A$16</c:f>
              <c:numCache>
                <c:formatCode>d/mm/yyyy</c:formatCode>
                <c:ptCount val="15"/>
                <c:pt idx="0">
                  <c:v>40407</c:v>
                </c:pt>
                <c:pt idx="1">
                  <c:v>40408</c:v>
                </c:pt>
                <c:pt idx="2">
                  <c:v>40409</c:v>
                </c:pt>
                <c:pt idx="3">
                  <c:v>40410</c:v>
                </c:pt>
                <c:pt idx="4">
                  <c:v>40413</c:v>
                </c:pt>
                <c:pt idx="5">
                  <c:v>40414</c:v>
                </c:pt>
                <c:pt idx="6">
                  <c:v>40415</c:v>
                </c:pt>
                <c:pt idx="7">
                  <c:v>40416</c:v>
                </c:pt>
                <c:pt idx="8">
                  <c:v>40417</c:v>
                </c:pt>
                <c:pt idx="9">
                  <c:v>40420</c:v>
                </c:pt>
                <c:pt idx="10">
                  <c:v>40421</c:v>
                </c:pt>
                <c:pt idx="11">
                  <c:v>40422</c:v>
                </c:pt>
                <c:pt idx="12">
                  <c:v>40423</c:v>
                </c:pt>
                <c:pt idx="13">
                  <c:v>40424</c:v>
                </c:pt>
                <c:pt idx="14">
                  <c:v>40427</c:v>
                </c:pt>
              </c:numCache>
            </c:numRef>
          </c:cat>
          <c:val>
            <c:numRef>
              <c:f>Cijfers!$B$2:$B$16</c:f>
              <c:numCache>
                <c:formatCode>General</c:formatCode>
                <c:ptCount val="15"/>
                <c:pt idx="0">
                  <c:v>876.43</c:v>
                </c:pt>
                <c:pt idx="1">
                  <c:v>795.63</c:v>
                </c:pt>
                <c:pt idx="2">
                  <c:v>782.03</c:v>
                </c:pt>
                <c:pt idx="3">
                  <c:v>757.33</c:v>
                </c:pt>
                <c:pt idx="4">
                  <c:v>754.23</c:v>
                </c:pt>
                <c:pt idx="5">
                  <c:v>734.33</c:v>
                </c:pt>
                <c:pt idx="6">
                  <c:v>749.73</c:v>
                </c:pt>
                <c:pt idx="7">
                  <c:v>753.23</c:v>
                </c:pt>
                <c:pt idx="8">
                  <c:v>754.03</c:v>
                </c:pt>
                <c:pt idx="9">
                  <c:v>750.23</c:v>
                </c:pt>
                <c:pt idx="10">
                  <c:v>717.33</c:v>
                </c:pt>
                <c:pt idx="11">
                  <c:v>742.73</c:v>
                </c:pt>
                <c:pt idx="12">
                  <c:v>776.83</c:v>
                </c:pt>
                <c:pt idx="13">
                  <c:v>781.63</c:v>
                </c:pt>
                <c:pt idx="14">
                  <c:v>790</c:v>
                </c:pt>
              </c:numCache>
            </c:numRef>
          </c:val>
        </c:ser>
        <c:ser>
          <c:idx val="1"/>
          <c:order val="1"/>
          <c:tx>
            <c:strRef>
              <c:f>Cijfers!$C$1</c:f>
              <c:strCache>
                <c:ptCount val="1"/>
                <c:pt idx="0">
                  <c:v>Eigen vermogen</c:v>
                </c:pt>
              </c:strCache>
            </c:strRef>
          </c:tx>
          <c:spPr>
            <a:ln w="25400" cap="flat" cmpd="sng" algn="ctr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cat>
            <c:numRef>
              <c:f>Cijfers!$A$2:$A$16</c:f>
              <c:numCache>
                <c:formatCode>d/mm/yyyy</c:formatCode>
                <c:ptCount val="15"/>
                <c:pt idx="0">
                  <c:v>40407</c:v>
                </c:pt>
                <c:pt idx="1">
                  <c:v>40408</c:v>
                </c:pt>
                <c:pt idx="2">
                  <c:v>40409</c:v>
                </c:pt>
                <c:pt idx="3">
                  <c:v>40410</c:v>
                </c:pt>
                <c:pt idx="4">
                  <c:v>40413</c:v>
                </c:pt>
                <c:pt idx="5">
                  <c:v>40414</c:v>
                </c:pt>
                <c:pt idx="6">
                  <c:v>40415</c:v>
                </c:pt>
                <c:pt idx="7">
                  <c:v>40416</c:v>
                </c:pt>
                <c:pt idx="8">
                  <c:v>40417</c:v>
                </c:pt>
                <c:pt idx="9">
                  <c:v>40420</c:v>
                </c:pt>
                <c:pt idx="10">
                  <c:v>40421</c:v>
                </c:pt>
                <c:pt idx="11">
                  <c:v>40422</c:v>
                </c:pt>
                <c:pt idx="12">
                  <c:v>40423</c:v>
                </c:pt>
                <c:pt idx="13">
                  <c:v>40424</c:v>
                </c:pt>
                <c:pt idx="14">
                  <c:v>40427</c:v>
                </c:pt>
              </c:numCache>
            </c:numRef>
          </c:cat>
          <c:val>
            <c:numRef>
              <c:f>Cijfers!$C$2:$C$16</c:f>
              <c:numCache>
                <c:formatCode>General</c:formatCode>
                <c:ptCount val="15"/>
                <c:pt idx="0">
                  <c:v>900</c:v>
                </c:pt>
                <c:pt idx="1">
                  <c:v>900</c:v>
                </c:pt>
                <c:pt idx="2">
                  <c:v>900</c:v>
                </c:pt>
                <c:pt idx="3">
                  <c:v>900</c:v>
                </c:pt>
                <c:pt idx="4">
                  <c:v>900</c:v>
                </c:pt>
                <c:pt idx="5">
                  <c:v>900</c:v>
                </c:pt>
                <c:pt idx="6">
                  <c:v>900</c:v>
                </c:pt>
                <c:pt idx="7">
                  <c:v>900</c:v>
                </c:pt>
                <c:pt idx="8">
                  <c:v>900</c:v>
                </c:pt>
                <c:pt idx="9">
                  <c:v>900</c:v>
                </c:pt>
                <c:pt idx="10">
                  <c:v>900</c:v>
                </c:pt>
                <c:pt idx="11">
                  <c:v>900</c:v>
                </c:pt>
                <c:pt idx="12">
                  <c:v>900</c:v>
                </c:pt>
                <c:pt idx="13">
                  <c:v>900</c:v>
                </c:pt>
                <c:pt idx="14">
                  <c:v>900</c:v>
                </c:pt>
              </c:numCache>
            </c:numRef>
          </c:val>
        </c:ser>
        <c:marker val="1"/>
        <c:axId val="85122048"/>
        <c:axId val="62202624"/>
      </c:lineChart>
      <c:dateAx>
        <c:axId val="85122048"/>
        <c:scaling>
          <c:orientation val="minMax"/>
        </c:scaling>
        <c:axPos val="b"/>
        <c:numFmt formatCode="d/mm/yyyy" sourceLinked="1"/>
        <c:tickLblPos val="nextTo"/>
        <c:crossAx val="62202624"/>
        <c:crosses val="autoZero"/>
        <c:auto val="1"/>
        <c:lblOffset val="100"/>
        <c:baseTimeUnit val="days"/>
      </c:dateAx>
      <c:valAx>
        <c:axId val="62202624"/>
        <c:scaling>
          <c:orientation val="minMax"/>
          <c:min val="700"/>
        </c:scaling>
        <c:axPos val="l"/>
        <c:majorGridlines/>
        <c:numFmt formatCode="_ &quot;€&quot;\ * #,##0_ ;_ &quot;€&quot;\ * \-#,##0_ ;_ &quot;€&quot;\ * &quot;-&quot;_ ;_ @_ " sourceLinked="0"/>
        <c:tickLblPos val="nextTo"/>
        <c:crossAx val="85122048"/>
        <c:crosses val="autoZero"/>
        <c:crossBetween val="between"/>
      </c:valAx>
      <c:spPr>
        <a:gradFill rotWithShape="1">
          <a:gsLst>
            <a:gs pos="0">
              <a:schemeClr val="accent3">
                <a:tint val="50000"/>
                <a:satMod val="300000"/>
              </a:schemeClr>
            </a:gs>
            <a:gs pos="35000">
              <a:schemeClr val="accent3">
                <a:tint val="37000"/>
                <a:satMod val="300000"/>
              </a:schemeClr>
            </a:gs>
            <a:gs pos="100000">
              <a:schemeClr val="accent3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3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zero"/>
  </c:chart>
  <c:spPr>
    <a:gradFill rotWithShape="1">
      <a:gsLst>
        <a:gs pos="0">
          <a:schemeClr val="accent3">
            <a:tint val="50000"/>
            <a:satMod val="300000"/>
          </a:schemeClr>
        </a:gs>
        <a:gs pos="35000">
          <a:schemeClr val="accent3">
            <a:tint val="37000"/>
            <a:satMod val="300000"/>
          </a:schemeClr>
        </a:gs>
        <a:gs pos="100000">
          <a:schemeClr val="accent3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3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nl-BE"/>
    </a:p>
  </c:txPr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</xdr:row>
      <xdr:rowOff>19050</xdr:rowOff>
    </xdr:from>
    <xdr:to>
      <xdr:col>14</xdr:col>
      <xdr:colOff>171450</xdr:colOff>
      <xdr:row>29</xdr:row>
      <xdr:rowOff>85724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90"/>
  <sheetViews>
    <sheetView workbookViewId="0">
      <selection activeCell="B18" sqref="B18"/>
    </sheetView>
  </sheetViews>
  <sheetFormatPr defaultRowHeight="15"/>
  <cols>
    <col min="1" max="1" width="12" customWidth="1"/>
    <col min="3" max="3" width="16.28515625" customWidth="1"/>
  </cols>
  <sheetData>
    <row r="1" spans="1:3">
      <c r="A1" s="4" t="s">
        <v>0</v>
      </c>
      <c r="B1" s="4" t="s">
        <v>1</v>
      </c>
      <c r="C1" s="4" t="s">
        <v>2</v>
      </c>
    </row>
    <row r="2" spans="1:3">
      <c r="A2" s="2">
        <v>40407</v>
      </c>
      <c r="B2" s="3">
        <v>876.43</v>
      </c>
      <c r="C2" s="3">
        <v>900</v>
      </c>
    </row>
    <row r="3" spans="1:3">
      <c r="A3" s="2">
        <v>40408</v>
      </c>
      <c r="B3" s="3">
        <v>795.63</v>
      </c>
      <c r="C3" s="3">
        <v>900</v>
      </c>
    </row>
    <row r="4" spans="1:3">
      <c r="A4" s="2">
        <v>40409</v>
      </c>
      <c r="B4" s="3">
        <v>782.03</v>
      </c>
      <c r="C4" s="3">
        <v>900</v>
      </c>
    </row>
    <row r="5" spans="1:3">
      <c r="A5" s="2">
        <v>40410</v>
      </c>
      <c r="B5" s="3">
        <v>757.33</v>
      </c>
      <c r="C5" s="3">
        <v>900</v>
      </c>
    </row>
    <row r="6" spans="1:3">
      <c r="A6" s="2">
        <v>40413</v>
      </c>
      <c r="B6" s="3">
        <v>754.23</v>
      </c>
      <c r="C6" s="3">
        <v>900</v>
      </c>
    </row>
    <row r="7" spans="1:3">
      <c r="A7" s="2">
        <v>40414</v>
      </c>
      <c r="B7" s="3">
        <v>734.33</v>
      </c>
      <c r="C7" s="3">
        <v>900</v>
      </c>
    </row>
    <row r="8" spans="1:3">
      <c r="A8" s="5">
        <v>40415</v>
      </c>
      <c r="B8" s="6">
        <v>749.73</v>
      </c>
      <c r="C8" s="6">
        <v>900</v>
      </c>
    </row>
    <row r="9" spans="1:3">
      <c r="A9" s="5">
        <v>40416</v>
      </c>
      <c r="B9" s="6">
        <v>753.23</v>
      </c>
      <c r="C9" s="6">
        <v>900</v>
      </c>
    </row>
    <row r="10" spans="1:3">
      <c r="A10" s="5">
        <v>40417</v>
      </c>
      <c r="B10" s="6">
        <v>754.03</v>
      </c>
      <c r="C10" s="6">
        <v>900</v>
      </c>
    </row>
    <row r="11" spans="1:3">
      <c r="A11" s="2">
        <v>40420</v>
      </c>
      <c r="B11" s="3">
        <v>750.23</v>
      </c>
      <c r="C11" s="3">
        <v>900</v>
      </c>
    </row>
    <row r="12" spans="1:3">
      <c r="A12" s="2">
        <v>40421</v>
      </c>
      <c r="B12" s="3">
        <v>717.33</v>
      </c>
      <c r="C12" s="3">
        <v>900</v>
      </c>
    </row>
    <row r="13" spans="1:3">
      <c r="A13" s="5">
        <v>40422</v>
      </c>
      <c r="B13" s="6">
        <v>742.73</v>
      </c>
      <c r="C13" s="6">
        <v>900</v>
      </c>
    </row>
    <row r="14" spans="1:3">
      <c r="A14" s="5">
        <v>40423</v>
      </c>
      <c r="B14" s="6">
        <v>776.83</v>
      </c>
      <c r="C14" s="6">
        <v>900</v>
      </c>
    </row>
    <row r="15" spans="1:3">
      <c r="A15" s="5">
        <v>40424</v>
      </c>
      <c r="B15" s="6">
        <v>781.63</v>
      </c>
      <c r="C15" s="6">
        <v>900</v>
      </c>
    </row>
    <row r="16" spans="1:3">
      <c r="A16" s="5">
        <v>40427</v>
      </c>
      <c r="B16" s="6">
        <v>790</v>
      </c>
      <c r="C16" s="6">
        <v>900</v>
      </c>
    </row>
    <row r="20" spans="1:3">
      <c r="A20" s="7"/>
      <c r="B20" s="8"/>
      <c r="C20" s="8"/>
    </row>
    <row r="21" spans="1:3">
      <c r="A21" s="7"/>
      <c r="B21" s="8"/>
      <c r="C21" s="8"/>
    </row>
    <row r="23" spans="1:3">
      <c r="A23" s="1"/>
    </row>
    <row r="24" spans="1:3">
      <c r="A24" s="1"/>
    </row>
    <row r="25" spans="1:3">
      <c r="A25" s="1"/>
    </row>
    <row r="26" spans="1:3">
      <c r="A26" s="1"/>
    </row>
    <row r="27" spans="1:3">
      <c r="A27" s="1"/>
    </row>
    <row r="28" spans="1:3">
      <c r="A28" s="1"/>
    </row>
    <row r="29" spans="1:3">
      <c r="A29" s="1"/>
    </row>
    <row r="30" spans="1:3">
      <c r="A30" s="1"/>
    </row>
    <row r="31" spans="1:3">
      <c r="A31" s="1"/>
    </row>
    <row r="32" spans="1:3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  <row r="55" spans="1:1">
      <c r="A55" s="1"/>
    </row>
    <row r="56" spans="1:1">
      <c r="A56" s="1"/>
    </row>
    <row r="57" spans="1:1">
      <c r="A57" s="1"/>
    </row>
    <row r="58" spans="1:1">
      <c r="A58" s="1"/>
    </row>
    <row r="59" spans="1:1">
      <c r="A59" s="1"/>
    </row>
    <row r="60" spans="1:1">
      <c r="A60" s="1"/>
    </row>
    <row r="61" spans="1:1">
      <c r="A61" s="1"/>
    </row>
    <row r="62" spans="1:1">
      <c r="A62" s="1"/>
    </row>
    <row r="63" spans="1:1">
      <c r="A63" s="1"/>
    </row>
    <row r="64" spans="1:1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  <row r="80" spans="1:1">
      <c r="A80" s="1"/>
    </row>
    <row r="81" spans="1:1">
      <c r="A81" s="1"/>
    </row>
    <row r="82" spans="1:1">
      <c r="A82" s="1"/>
    </row>
    <row r="83" spans="1:1">
      <c r="A83" s="1"/>
    </row>
    <row r="84" spans="1:1">
      <c r="A84" s="1"/>
    </row>
    <row r="85" spans="1:1">
      <c r="A85" s="1"/>
    </row>
    <row r="86" spans="1:1">
      <c r="A86" s="1"/>
    </row>
    <row r="87" spans="1:1">
      <c r="A87" s="1"/>
    </row>
    <row r="88" spans="1:1">
      <c r="A88" s="1"/>
    </row>
    <row r="89" spans="1:1">
      <c r="A89" s="1"/>
    </row>
    <row r="90" spans="1:1">
      <c r="A90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I34" sqref="I34"/>
    </sheetView>
  </sheetViews>
  <sheetFormatPr defaultRowHeight="1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Cijfers</vt:lpstr>
      <vt:lpstr>Grafiek</vt:lpstr>
      <vt:lpstr>Blad3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2010-09-06T14:01:59Z</dcterms:modified>
</cp:coreProperties>
</file>