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\\goon.local\DFS\Greijdanus\Personeel\Home\vga\Desktop\"/>
    </mc:Choice>
  </mc:AlternateContent>
  <bookViews>
    <workbookView xWindow="0" yWindow="0" windowWidth="19200" windowHeight="1159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D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indexed="10"/>
      <name val="Tahoma"/>
      <family val="2"/>
    </font>
    <font>
      <sz val="9"/>
      <color indexed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pivotButton="1"/>
  </cellStyleXfs>
  <cellXfs count="3">
    <xf numFmtId="0" fontId="0" fillId="0" borderId="0" xfId="0"/>
    <xf numFmtId="1" fontId="2" fillId="0" borderId="0" xfId="1" applyNumberFormat="1" applyFont="1" applyAlignment="1">
      <alignment vertical="top"/>
    </xf>
    <xf numFmtId="15" fontId="2" fillId="0" borderId="0" xfId="1" applyNumberFormat="1" applyFont="1" applyAlignment="1">
      <alignment vertical="top"/>
    </xf>
  </cellXfs>
  <cellStyles count="2">
    <cellStyle name="Standaard" xfId="0" builtinId="0"/>
    <cellStyle name="Standaard_Blad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D31" sqref="D31"/>
    </sheetView>
  </sheetViews>
  <sheetFormatPr defaultRowHeight="15" x14ac:dyDescent="0.25"/>
  <cols>
    <col min="2" max="2" width="9.85546875" bestFit="1" customWidth="1"/>
  </cols>
  <sheetData>
    <row r="1" spans="1:5" x14ac:dyDescent="0.25">
      <c r="A1" s="1">
        <v>13932</v>
      </c>
      <c r="B1" s="2">
        <v>40570</v>
      </c>
      <c r="D1">
        <f>IF(COUNTIF(A$1:A1,A1)&gt;1,"",A1)</f>
        <v>13932</v>
      </c>
      <c r="E1">
        <v>1</v>
      </c>
    </row>
    <row r="2" spans="1:5" x14ac:dyDescent="0.25">
      <c r="A2" s="1">
        <v>13941</v>
      </c>
      <c r="B2" s="2">
        <v>40555</v>
      </c>
      <c r="D2">
        <f>IF(COUNTIF(A$1:A2,A2)&gt;1,"",A2)</f>
        <v>13941</v>
      </c>
      <c r="E2">
        <v>1</v>
      </c>
    </row>
    <row r="3" spans="1:5" x14ac:dyDescent="0.25">
      <c r="A3" s="1">
        <v>13944</v>
      </c>
      <c r="B3" s="2">
        <v>40562</v>
      </c>
      <c r="D3">
        <f>IF(COUNTIF(A$1:A3,A3)&gt;1,"",A3)</f>
        <v>13944</v>
      </c>
      <c r="E3">
        <v>1</v>
      </c>
    </row>
    <row r="4" spans="1:5" x14ac:dyDescent="0.25">
      <c r="A4" s="1">
        <v>13944</v>
      </c>
      <c r="B4" s="2">
        <v>40563</v>
      </c>
      <c r="D4" t="str">
        <f>IF(COUNTIF(A$1:A4,A4)&gt;1,"",A4)</f>
        <v/>
      </c>
    </row>
    <row r="5" spans="1:5" x14ac:dyDescent="0.25">
      <c r="A5" s="1">
        <v>13946</v>
      </c>
      <c r="B5" s="2">
        <v>40563</v>
      </c>
      <c r="D5">
        <f>IF(COUNTIF(A$1:A5,A5)&gt;1,"",A5)</f>
        <v>13946</v>
      </c>
      <c r="E5">
        <v>1</v>
      </c>
    </row>
    <row r="6" spans="1:5" x14ac:dyDescent="0.25">
      <c r="A6" s="1">
        <v>13947</v>
      </c>
      <c r="B6" s="2">
        <v>40568</v>
      </c>
      <c r="D6">
        <f>IF(COUNTIF(A$1:A6,A6)&gt;1,"",A6)</f>
        <v>13947</v>
      </c>
      <c r="E6">
        <v>1</v>
      </c>
    </row>
    <row r="7" spans="1:5" x14ac:dyDescent="0.25">
      <c r="A7" s="1">
        <v>13948</v>
      </c>
      <c r="B7" s="2">
        <v>40546</v>
      </c>
      <c r="D7">
        <f>IF(COUNTIF(A$1:A7,A7)&gt;1,"",A7)</f>
        <v>13948</v>
      </c>
      <c r="E7">
        <v>1</v>
      </c>
    </row>
    <row r="8" spans="1:5" x14ac:dyDescent="0.25">
      <c r="A8" s="1">
        <v>14423</v>
      </c>
      <c r="B8" s="2">
        <v>40549</v>
      </c>
      <c r="D8">
        <f>IF(COUNTIF(A$1:A8,A8)&gt;1,"",A8)</f>
        <v>14423</v>
      </c>
      <c r="E8">
        <v>1</v>
      </c>
    </row>
    <row r="9" spans="1:5" x14ac:dyDescent="0.25">
      <c r="A9" s="1">
        <v>14429</v>
      </c>
      <c r="B9" s="2">
        <v>40562</v>
      </c>
      <c r="D9">
        <f>IF(COUNTIF(A$1:A9,A9)&gt;1,"",A9)</f>
        <v>14429</v>
      </c>
      <c r="E9">
        <v>1</v>
      </c>
    </row>
    <row r="10" spans="1:5" x14ac:dyDescent="0.25">
      <c r="A10" s="1">
        <v>13959</v>
      </c>
      <c r="B10" s="2">
        <v>40561</v>
      </c>
      <c r="D10">
        <f>IF(COUNTIF(A$1:A10,A10)&gt;1,"",A10)</f>
        <v>13959</v>
      </c>
      <c r="E10">
        <v>1</v>
      </c>
    </row>
    <row r="11" spans="1:5" x14ac:dyDescent="0.25">
      <c r="A11" s="1">
        <v>13959</v>
      </c>
      <c r="B11" s="2">
        <v>40562</v>
      </c>
      <c r="D11" t="str">
        <f>IF(COUNTIF(A$1:A11,A11)&gt;1,"",A11)</f>
        <v/>
      </c>
    </row>
    <row r="12" spans="1:5" x14ac:dyDescent="0.25">
      <c r="A12" s="1">
        <v>13959</v>
      </c>
      <c r="B12" s="2">
        <v>40563</v>
      </c>
      <c r="D12" t="str">
        <f>IF(COUNTIF(A$1:A12,A12)&gt;1,"",A12)</f>
        <v/>
      </c>
    </row>
    <row r="13" spans="1:5" x14ac:dyDescent="0.25">
      <c r="A13" s="1">
        <v>13959</v>
      </c>
      <c r="B13" s="2">
        <v>40564</v>
      </c>
      <c r="D13" t="str">
        <f>IF(COUNTIF(A$1:A13,A13)&gt;1,"",A13)</f>
        <v/>
      </c>
    </row>
    <row r="14" spans="1:5" x14ac:dyDescent="0.25">
      <c r="A14" s="1">
        <v>14405</v>
      </c>
      <c r="B14" s="2">
        <v>40561</v>
      </c>
      <c r="D14">
        <f>IF(COUNTIF(A$1:A14,A14)&gt;1,"",A14)</f>
        <v>14405</v>
      </c>
      <c r="E14">
        <v>1</v>
      </c>
    </row>
    <row r="15" spans="1:5" x14ac:dyDescent="0.25">
      <c r="A15" s="1">
        <v>13961</v>
      </c>
      <c r="B15" s="2">
        <v>40554</v>
      </c>
      <c r="D15">
        <f>IF(COUNTIF(A$1:A15,A15)&gt;1,"",A15)</f>
        <v>13961</v>
      </c>
      <c r="E15">
        <v>1</v>
      </c>
    </row>
    <row r="16" spans="1:5" x14ac:dyDescent="0.25">
      <c r="A16" s="1">
        <v>13961</v>
      </c>
      <c r="B16" s="2">
        <v>40555</v>
      </c>
      <c r="D16" t="str">
        <f>IF(COUNTIF(A$1:A16,A16)&gt;1,"",A16)</f>
        <v/>
      </c>
    </row>
    <row r="17" spans="1:5" x14ac:dyDescent="0.25">
      <c r="A17" s="1">
        <v>14167</v>
      </c>
      <c r="B17" s="2">
        <v>40549</v>
      </c>
      <c r="D17">
        <f>IF(COUNTIF(A$1:A17,A17)&gt;1,"",A17)</f>
        <v>14167</v>
      </c>
      <c r="E17">
        <v>2</v>
      </c>
    </row>
    <row r="18" spans="1:5" x14ac:dyDescent="0.25">
      <c r="A18" s="1">
        <v>14167</v>
      </c>
      <c r="B18" s="2">
        <v>40550</v>
      </c>
      <c r="D18" t="str">
        <f>IF(COUNTIF(A$1:A18,A18)&gt;1,"",A18)</f>
        <v/>
      </c>
    </row>
    <row r="19" spans="1:5" x14ac:dyDescent="0.25">
      <c r="A19" s="1">
        <v>14167</v>
      </c>
      <c r="B19" s="2">
        <v>40561</v>
      </c>
      <c r="D19" t="str">
        <f>IF(COUNTIF(A$1:A19,A19)&gt;1,"",A19)</f>
        <v/>
      </c>
    </row>
    <row r="20" spans="1:5" x14ac:dyDescent="0.25">
      <c r="A20" s="1">
        <v>14167</v>
      </c>
      <c r="B20" s="2">
        <v>40562</v>
      </c>
      <c r="D20" t="str">
        <f>IF(COUNTIF(A$1:A20,A20)&gt;1,"",A20)</f>
        <v/>
      </c>
    </row>
    <row r="21" spans="1:5" x14ac:dyDescent="0.25">
      <c r="A21" s="1">
        <v>14404</v>
      </c>
      <c r="B21" s="2">
        <v>40549</v>
      </c>
      <c r="D21">
        <f>IF(COUNTIF(A$1:A21,A21)&gt;1,"",A21)</f>
        <v>14404</v>
      </c>
      <c r="E21">
        <v>1</v>
      </c>
    </row>
    <row r="22" spans="1:5" x14ac:dyDescent="0.25">
      <c r="A22" s="1">
        <v>14404</v>
      </c>
      <c r="B22" s="2">
        <v>40550</v>
      </c>
      <c r="D22" t="str">
        <f>IF(COUNTIF(A$1:A22,A22)&gt;1,"",A22)</f>
        <v/>
      </c>
    </row>
    <row r="23" spans="1:5" x14ac:dyDescent="0.25">
      <c r="A23" s="1">
        <v>14077</v>
      </c>
      <c r="B23" s="2">
        <v>40548</v>
      </c>
      <c r="D23">
        <f>IF(COUNTIF(A$1:A23,A23)&gt;1,"",A23)</f>
        <v>14077</v>
      </c>
      <c r="E23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GO|ON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Vogelzang, A.M.</dc:creator>
  <cp:lastModifiedBy>Vogelzang, A.M.</cp:lastModifiedBy>
  <dcterms:created xsi:type="dcterms:W3CDTF">2017-03-22T12:19:43Z</dcterms:created>
  <dcterms:modified xsi:type="dcterms:W3CDTF">2017-03-22T14:57:14Z</dcterms:modified>
</cp:coreProperties>
</file>