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2995" windowHeight="952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/>
  <c r="B2" i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C1" i="1"/>
  <c r="B1" i="1"/>
</calcChain>
</file>

<file path=xl/sharedStrings.xml><?xml version="1.0" encoding="utf-8"?>
<sst xmlns="http://schemas.openxmlformats.org/spreadsheetml/2006/main" count="4" uniqueCount="4">
  <si>
    <t>g</t>
  </si>
  <si>
    <t>b</t>
  </si>
  <si>
    <t>a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</si>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</sst>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0" fontId="0" fillId="0" borderId="1" xfId="0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7" sqref="C17"/>
    </sheetView>
  </sheetViews>
  <sheetFormatPr defaultRowHeight="15" x14ac:dyDescent="0.25"/>
  <sheetData>
    <row r="1" spans="1:4" x14ac:dyDescent="0.25">
      <c r="A1" t="s">
        <v>0</v>
      </c>
      <c r="B1" s="1">
        <f>IF(A1="","",LOOKUP(A1,{"A";"B";"C";"D";"E";"F";"G"},{10;11;12;13;14;15;16}))</f>
        <v>16</v>
      </c>
      <c r="C1">
        <f>IF(A1="","",LOOKUP(A1,{"A","B","C","D","E","F","G"},{10,11,12,13,14,15,16}))</f>
        <v>16</v>
      </c>
    </row>
    <row r="2" spans="1:4" x14ac:dyDescent="0.25">
      <c r="A2" t="s">
        <v>1</v>
      </c>
      <c r="B2" s="1">
        <f>IF(A2="","",LOOKUP(A2,{"A";"B";"C";"D";"E";"F";"G"},{10;11;12;13;14;15;16}))</f>
        <v>11</v>
      </c>
      <c r="C2">
        <f>IF(A2="","",LOOKUP(A2,{"A","B","C","D","E","F","G"},{10,11,12,13,14,15,16}))</f>
        <v>11</v>
      </c>
      <c r="D2" s="1"/>
    </row>
    <row r="3" spans="1:4" x14ac:dyDescent="0.25">
      <c r="A3" t="s">
        <v>2</v>
      </c>
      <c r="B3" s="1">
        <f>IF(A3="","",LOOKUP(A3,{"A";"B";"C";"D";"E";"F";"G"},{10;11;12;13;14;15;16}))</f>
        <v>10</v>
      </c>
      <c r="C3">
        <f>IF(A3="","",LOOKUP(A3,{"A","B","C","D","E","F","G"},{10,11,12,13,14,15,16}))</f>
        <v>10</v>
      </c>
      <c r="D3" s="1"/>
    </row>
    <row r="4" spans="1:4" x14ac:dyDescent="0.25">
      <c r="B4" s="1" t="str">
        <f>IF(A4="","",LOOKUP(A4,{"A";"B";"C";"D";"E";"F";"G"},{10;11;12;13;14;15;16}))</f>
        <v/>
      </c>
      <c r="C4" t="str">
        <f>IF(A4="","",LOOKUP(A4,{"A","B","C","D","E","F","G"},{10,11,12,13,14,15,16}))</f>
        <v/>
      </c>
    </row>
    <row r="5" spans="1:4" x14ac:dyDescent="0.25">
      <c r="B5" s="1" t="str">
        <f>IF(A5="","",LOOKUP(A5,{"A";"B";"C";"D";"E";"F";"G"},{10;11;12;13;14;15;16}))</f>
        <v/>
      </c>
      <c r="C5" t="str">
        <f>IF(A5="","",LOOKUP(A5,{"A","B","C","D","E","F","G"},{10,11,12,13,14,15,16}))</f>
        <v/>
      </c>
    </row>
    <row r="6" spans="1:4" x14ac:dyDescent="0.25">
      <c r="B6" s="1" t="str">
        <f>IF(A6="","",LOOKUP(A6,{"A";"B";"C";"D";"E";"F";"G"},{10;11;12;13;14;15;16}))</f>
        <v/>
      </c>
      <c r="C6" t="str">
        <f>IF(A6="","",LOOKUP(A6,{"A","B","C","D","E","F","G"},{10,11,12,13,14,15,16}))</f>
        <v/>
      </c>
    </row>
    <row r="7" spans="1:4" x14ac:dyDescent="0.25">
      <c r="B7" s="1" t="str">
        <f>IF(A7="","",LOOKUP(A7,{"A";"B";"C";"D";"E";"F";"G"},{10;11;12;13;14;15;16}))</f>
        <v/>
      </c>
      <c r="C7" t="str">
        <f>IF(A7="","",LOOKUP(A7,{"A","B","C","D","E","F","G"},{10,11,12,13,14,15,16}))</f>
        <v/>
      </c>
    </row>
    <row r="8" spans="1:4" x14ac:dyDescent="0.25">
      <c r="B8" s="1" t="str">
        <f>IF(A8="","",LOOKUP(A8,{"A";"B";"C";"D";"E";"F";"G"},{10;11;12;13;14;15;16}))</f>
        <v/>
      </c>
      <c r="C8" t="str">
        <f>IF(A8="","",LOOKUP(A8,{"A","B","C","D","E","F","G"},{10,11,12,13,14,15,16}))</f>
        <v/>
      </c>
    </row>
    <row r="9" spans="1:4" x14ac:dyDescent="0.25">
      <c r="B9" s="1" t="str">
        <f>IF(A9="","",LOOKUP(A9,{"A";"B";"C";"D";"E";"F";"G"},{10;11;12;13;14;15;16}))</f>
        <v/>
      </c>
      <c r="C9" t="str">
        <f>IF(A9="","",LOOKUP(A9,{"A","B","C","D","E","F","G"},{10,11,12,13,14,15,16}))</f>
        <v/>
      </c>
    </row>
    <row r="10" spans="1:4" x14ac:dyDescent="0.25">
      <c r="B10" s="1" t="str">
        <f>IF(A10="","",LOOKUP(A10,{"A";"B";"C";"D";"E";"F";"G"},{10;11;12;13;14;15;16}))</f>
        <v/>
      </c>
      <c r="C10" t="str">
        <f>IF(A10="","",LOOKUP(A10,{"A","B","C","D","E","F","G"},{10,11,12,13,14,15,16}))</f>
        <v/>
      </c>
    </row>
    <row r="11" spans="1:4" x14ac:dyDescent="0.25">
      <c r="A11" t="s">
        <v>3</v>
      </c>
      <c r="B11" s="2">
        <f>IF(COUNT(B1:B10)&gt;0,SUM(B1:B10),"")</f>
        <v>37</v>
      </c>
      <c r="C11" s="2">
        <f>IF(COUNT(C1:C10)&gt;0,SUM(C1:C10),"")</f>
        <v>37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2017-10-19T15:27:07Z</dcterms:created>
  <dcterms:modified xsi:type="dcterms:W3CDTF">2017-10-19T16:10:25Z</dcterms:modified>
</cp:coreProperties>
</file>