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6835" windowHeight="128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3" i="1"/>
  <c r="B4" i="1"/>
  <c r="B5" i="1"/>
  <c r="B6" i="1"/>
  <c r="B7" i="1"/>
  <c r="B8" i="1"/>
  <c r="B9" i="1"/>
  <c r="B10" i="1"/>
  <c r="B11" i="1"/>
  <c r="B3" i="1"/>
  <c r="A5" i="1"/>
  <c r="A6" i="1" s="1"/>
  <c r="A7" i="1" s="1"/>
  <c r="A8" i="1" s="1"/>
  <c r="A9" i="1" s="1"/>
  <c r="A10" i="1" s="1"/>
  <c r="A11" i="1" s="1"/>
  <c r="A4" i="1"/>
</calcChain>
</file>

<file path=xl/sharedStrings.xml><?xml version="1.0" encoding="utf-8"?>
<sst xmlns="http://schemas.openxmlformats.org/spreadsheetml/2006/main" count="1" uniqueCount="1">
  <si>
    <t>invulveld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</si>
</sst>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4" fontId="0" fillId="2" borderId="0" xfId="0" applyNumberForma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C11"/>
  <sheetViews>
    <sheetView tabSelected="1" workbookViewId="0">
      <selection activeCell="B1" sqref="B1"/>
    </sheetView>
  </sheetViews>
  <sheetFormatPr defaultRowHeight="12.75" x14ac:dyDescent="0.2"/>
  <cols>
    <col min="1" max="2" width="10.140625" bestFit="1" customWidth="1"/>
  </cols>
  <sheetData>
    <row r="1" spans="1:3" x14ac:dyDescent="0.2">
      <c r="A1" t="s">
        <v>0</v>
      </c>
      <c r="B1" s="2">
        <v>43055</v>
      </c>
    </row>
    <row r="3" spans="1:3" x14ac:dyDescent="0.2">
      <c r="A3" s="1">
        <v>43023</v>
      </c>
      <c r="B3" s="1">
        <f>EDATE(A3,1)</f>
        <v>43054</v>
      </c>
      <c r="C3" t="str">
        <f>IF(AND($B$1&gt;=A3,$B$1&lt;=B3),"Ja","Neen")</f>
        <v>Neen</v>
      </c>
    </row>
    <row r="4" spans="1:3" x14ac:dyDescent="0.2">
      <c r="A4" s="1">
        <f>30+A3</f>
        <v>43053</v>
      </c>
      <c r="B4" s="1">
        <f t="shared" ref="B4:B11" si="0">EDATE(A4,1)</f>
        <v>43083</v>
      </c>
      <c r="C4" t="str">
        <f t="shared" ref="C4:C11" si="1">IF(AND($B$1&gt;=A4,$B$1&lt;=B4),"Ja","Neen")</f>
        <v>Ja</v>
      </c>
    </row>
    <row r="5" spans="1:3" x14ac:dyDescent="0.2">
      <c r="A5" s="1">
        <f t="shared" ref="A5:A11" si="2">30+A4</f>
        <v>43083</v>
      </c>
      <c r="B5" s="1">
        <f t="shared" si="0"/>
        <v>43114</v>
      </c>
      <c r="C5" t="str">
        <f t="shared" si="1"/>
        <v>Neen</v>
      </c>
    </row>
    <row r="6" spans="1:3" x14ac:dyDescent="0.2">
      <c r="A6" s="1">
        <f t="shared" si="2"/>
        <v>43113</v>
      </c>
      <c r="B6" s="1">
        <f t="shared" si="0"/>
        <v>43144</v>
      </c>
      <c r="C6" t="str">
        <f t="shared" si="1"/>
        <v>Neen</v>
      </c>
    </row>
    <row r="7" spans="1:3" x14ac:dyDescent="0.2">
      <c r="A7" s="1">
        <f t="shared" si="2"/>
        <v>43143</v>
      </c>
      <c r="B7" s="1">
        <f t="shared" si="0"/>
        <v>43171</v>
      </c>
      <c r="C7" t="str">
        <f t="shared" si="1"/>
        <v>Neen</v>
      </c>
    </row>
    <row r="8" spans="1:3" x14ac:dyDescent="0.2">
      <c r="A8" s="1">
        <f t="shared" si="2"/>
        <v>43173</v>
      </c>
      <c r="B8" s="1">
        <f t="shared" si="0"/>
        <v>43204</v>
      </c>
      <c r="C8" t="str">
        <f t="shared" si="1"/>
        <v>Neen</v>
      </c>
    </row>
    <row r="9" spans="1:3" x14ac:dyDescent="0.2">
      <c r="A9" s="1">
        <f t="shared" si="2"/>
        <v>43203</v>
      </c>
      <c r="B9" s="1">
        <f t="shared" si="0"/>
        <v>43233</v>
      </c>
      <c r="C9" t="str">
        <f t="shared" si="1"/>
        <v>Neen</v>
      </c>
    </row>
    <row r="10" spans="1:3" x14ac:dyDescent="0.2">
      <c r="A10" s="1">
        <f t="shared" si="2"/>
        <v>43233</v>
      </c>
      <c r="B10" s="1">
        <f t="shared" si="0"/>
        <v>43264</v>
      </c>
      <c r="C10" t="str">
        <f t="shared" si="1"/>
        <v>Neen</v>
      </c>
    </row>
    <row r="11" spans="1:3" x14ac:dyDescent="0.2">
      <c r="A11" s="1">
        <f t="shared" si="2"/>
        <v>43263</v>
      </c>
      <c r="B11" s="1">
        <f t="shared" si="0"/>
        <v>43293</v>
      </c>
      <c r="C11" t="str">
        <f t="shared" si="1"/>
        <v>Neen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Schuurmans</dc:creator>
  <cp:lastModifiedBy>H. Schuurmans</cp:lastModifiedBy>
  <dcterms:created xsi:type="dcterms:W3CDTF">2017-10-21T13:35:11Z</dcterms:created>
  <dcterms:modified xsi:type="dcterms:W3CDTF">2017-10-21T13:38:14Z</dcterms:modified>
</cp:coreProperties>
</file>