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ston\Documents\GASTON\GENEALOGIE\"/>
    </mc:Choice>
  </mc:AlternateContent>
  <bookViews>
    <workbookView xWindow="0" yWindow="0" windowWidth="20490" windowHeight="7530" xr2:uid="{DA41247D-4E4D-4FB1-9137-BC516FE5FB8A}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1" l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<sst xmlns="http://schemas.openxmlformats.org/spreadsheetml/2006/main" count="15" uniqueCount="14">
  <si>
    <t>datum geboorte</t>
  </si>
  <si>
    <t>datum geboorte2</t>
  </si>
  <si>
    <t>00/00/1875</t>
  </si>
  <si>
    <t>01/02/1886</t>
  </si>
  <si>
    <t>01/03/1883</t>
  </si>
  <si>
    <t>01/03/1926</t>
  </si>
  <si>
    <t>01/04/1855</t>
  </si>
  <si>
    <t>01/05/1813</t>
  </si>
  <si>
    <t>01/12/1817</t>
  </si>
  <si>
    <t>02/03/1827</t>
  </si>
  <si>
    <t>02/04/1850</t>
  </si>
  <si>
    <t>02/04/1860</t>
  </si>
  <si>
    <t>02/04/1868</t>
  </si>
  <si>
    <t>03/06/1922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</si>
</sst>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2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164" fontId="2" fillId="0" borderId="2" xfId="0" quotePrefix="1" applyNumberFormat="1" applyFont="1" applyBorder="1" applyAlignment="1">
      <alignment horizontal="left" vertical="center" indent="1"/>
    </xf>
    <xf numFmtId="0" fontId="2" fillId="0" borderId="2" xfId="0" applyFont="1" applyBorder="1" applyAlignment="1">
      <alignment horizontal="left" indent="1"/>
    </xf>
    <xf numFmtId="164" fontId="2" fillId="0" borderId="3" xfId="0" applyNumberFormat="1" applyFont="1" applyBorder="1" applyAlignment="1">
      <alignment horizontal="left" vertical="center" indent="1"/>
    </xf>
    <xf numFmtId="0" fontId="2" fillId="0" borderId="3" xfId="0" applyFont="1" applyBorder="1" applyAlignment="1">
      <alignment horizontal="left" indent="1"/>
    </xf>
    <xf numFmtId="164" fontId="2" fillId="0" borderId="3" xfId="0" quotePrefix="1" applyNumberFormat="1" applyFont="1" applyBorder="1" applyAlignment="1">
      <alignment horizontal="left" vertical="center" inden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D304-73C4-4043-805D-248510F956C5}">
  <dimension ref="A1:B23"/>
  <sheetViews>
    <sheetView tabSelected="1" workbookViewId="0">
      <selection activeCell="E12" sqref="E12"/>
    </sheetView>
  </sheetViews>
  <sheetFormatPr defaultRowHeight="15" x14ac:dyDescent="0.25"/>
  <cols>
    <col min="1" max="1" width="15.7109375" customWidth="1"/>
    <col min="2" max="2" width="17.5703125" customWidth="1"/>
  </cols>
  <sheetData>
    <row r="1" spans="1:2" ht="45.75" thickBot="1" x14ac:dyDescent="0.3">
      <c r="A1" s="1" t="s">
        <v>0</v>
      </c>
      <c r="B1" s="2" t="s">
        <v>1</v>
      </c>
    </row>
    <row r="2" spans="1:2" x14ac:dyDescent="0.25">
      <c r="A2" s="3">
        <v>134</v>
      </c>
      <c r="B2" s="4" t="str">
        <f>(RIGHT(A2,4)&amp;"/"&amp;MID(A2,4,2)&amp;"/"&amp;LEFT(A2,2))</f>
        <v>134//13</v>
      </c>
    </row>
    <row r="3" spans="1:2" x14ac:dyDescent="0.25">
      <c r="A3" s="5">
        <v>4194</v>
      </c>
      <c r="B3" s="6" t="str">
        <f>(RIGHT(A3,4)&amp;"/"&amp;MID(A3,4,2)&amp;"/"&amp;LEFT(A3,2))</f>
        <v>4194/4/41</v>
      </c>
    </row>
    <row r="4" spans="1:2" x14ac:dyDescent="0.25">
      <c r="A4" s="7">
        <v>4426</v>
      </c>
      <c r="B4" s="6" t="str">
        <f>(RIGHT(A4,4)&amp;"/"&amp;MID(A4,4,2)&amp;"/"&amp;LEFT(A4,2))</f>
        <v>4426/6/44</v>
      </c>
    </row>
    <row r="5" spans="1:2" x14ac:dyDescent="0.25">
      <c r="A5" s="5">
        <v>4934</v>
      </c>
      <c r="B5" s="6" t="str">
        <f>(RIGHT(A5,4)&amp;"/"&amp;MID(A5,4,2)&amp;"/"&amp;LEFT(A5,2))</f>
        <v>4934/4/49</v>
      </c>
    </row>
    <row r="6" spans="1:2" x14ac:dyDescent="0.25">
      <c r="A6" s="7">
        <v>7341</v>
      </c>
      <c r="B6" s="6" t="str">
        <f>(RIGHT(A6,4)&amp;"/"&amp;MID(A6,4,2)&amp;"/"&amp;LEFT(A6,2))</f>
        <v>7341/1/73</v>
      </c>
    </row>
    <row r="7" spans="1:2" x14ac:dyDescent="0.25">
      <c r="A7" s="7">
        <v>8268</v>
      </c>
      <c r="B7" s="6" t="str">
        <f>(RIGHT(A7,4)&amp;"/"&amp;MID(A7,4,2)&amp;"/"&amp;LEFT(A7,2))</f>
        <v>8268/8/82</v>
      </c>
    </row>
    <row r="8" spans="1:2" x14ac:dyDescent="0.25">
      <c r="A8" s="5">
        <v>10051</v>
      </c>
      <c r="B8" s="6" t="str">
        <f>(RIGHT(A8,4)&amp;"/"&amp;MID(A8,4,2)&amp;"/"&amp;LEFT(A8,2))</f>
        <v>0051/51/10</v>
      </c>
    </row>
    <row r="9" spans="1:2" x14ac:dyDescent="0.25">
      <c r="A9" s="7">
        <v>10369</v>
      </c>
      <c r="B9" s="6" t="str">
        <f>(RIGHT(A9,4)&amp;"/"&amp;MID(A9,4,2)&amp;"/"&amp;LEFT(A9,2))</f>
        <v>0369/69/10</v>
      </c>
    </row>
    <row r="10" spans="1:2" x14ac:dyDescent="0.25">
      <c r="A10" s="7">
        <v>14427</v>
      </c>
      <c r="B10" s="6" t="str">
        <f>(RIGHT(A10,4)&amp;"/"&amp;MID(A10,4,2)&amp;"/"&amp;LEFT(A10,2))</f>
        <v>4427/27/14</v>
      </c>
    </row>
    <row r="11" spans="1:2" x14ac:dyDescent="0.25">
      <c r="A11" s="5" t="s">
        <v>2</v>
      </c>
      <c r="B11" s="6" t="str">
        <f>(RIGHT(A11,4)&amp;"/"&amp;MID(A11,4,2)&amp;"/"&amp;LEFT(A11,2))</f>
        <v>1875/00/00</v>
      </c>
    </row>
    <row r="12" spans="1:2" x14ac:dyDescent="0.25">
      <c r="A12" s="5" t="s">
        <v>3</v>
      </c>
      <c r="B12" s="6" t="str">
        <f>(RIGHT(A12,4)&amp;"/"&amp;MID(A12,4,2)&amp;"/"&amp;LEFT(A12,2))</f>
        <v>1886/02/01</v>
      </c>
    </row>
    <row r="13" spans="1:2" x14ac:dyDescent="0.25">
      <c r="A13" s="5" t="s">
        <v>4</v>
      </c>
      <c r="B13" s="6" t="str">
        <f>(RIGHT(A13,4)&amp;"/"&amp;MID(A13,4,2)&amp;"/"&amp;LEFT(A13,2))</f>
        <v>1883/03/01</v>
      </c>
    </row>
    <row r="14" spans="1:2" x14ac:dyDescent="0.25">
      <c r="A14" s="7" t="s">
        <v>5</v>
      </c>
      <c r="B14" s="6" t="str">
        <f>(RIGHT(A14,4)&amp;"/"&amp;MID(A14,4,2)&amp;"/"&amp;LEFT(A14,2))</f>
        <v>1926/03/01</v>
      </c>
    </row>
    <row r="15" spans="1:2" x14ac:dyDescent="0.25">
      <c r="A15" s="5" t="s">
        <v>6</v>
      </c>
      <c r="B15" s="6" t="str">
        <f>(RIGHT(A15,4)&amp;"/"&amp;MID(A15,4,2)&amp;"/"&amp;LEFT(A15,2))</f>
        <v>1855/04/01</v>
      </c>
    </row>
    <row r="16" spans="1:2" x14ac:dyDescent="0.25">
      <c r="A16" s="5" t="s">
        <v>7</v>
      </c>
      <c r="B16" s="6" t="str">
        <f>(RIGHT(A16,4)&amp;"/"&amp;MID(A16,4,2)&amp;"/"&amp;LEFT(A16,2))</f>
        <v>1813/05/01</v>
      </c>
    </row>
    <row r="17" spans="1:2" x14ac:dyDescent="0.25">
      <c r="A17" s="5" t="s">
        <v>8</v>
      </c>
      <c r="B17" s="6" t="str">
        <f>(RIGHT(A17,4)&amp;"/"&amp;MID(A17,4,2)&amp;"/"&amp;LEFT(A17,2))</f>
        <v>1817/12/01</v>
      </c>
    </row>
    <row r="18" spans="1:2" x14ac:dyDescent="0.25">
      <c r="A18" s="5" t="s">
        <v>9</v>
      </c>
      <c r="B18" s="6" t="str">
        <f>(RIGHT(A18,4)&amp;"/"&amp;MID(A18,4,2)&amp;"/"&amp;LEFT(A18,2))</f>
        <v>1827/03/02</v>
      </c>
    </row>
    <row r="19" spans="1:2" x14ac:dyDescent="0.25">
      <c r="A19" s="5" t="s">
        <v>10</v>
      </c>
      <c r="B19" s="6" t="str">
        <f>(RIGHT(A19,4)&amp;"/"&amp;MID(A19,4,2)&amp;"/"&amp;LEFT(A19,2))</f>
        <v>1850/04/02</v>
      </c>
    </row>
    <row r="20" spans="1:2" x14ac:dyDescent="0.25">
      <c r="A20" s="5" t="s">
        <v>11</v>
      </c>
      <c r="B20" s="6" t="str">
        <f>(RIGHT(A20,4)&amp;"/"&amp;MID(A20,4,2)&amp;"/"&amp;LEFT(A20,2))</f>
        <v>1860/04/02</v>
      </c>
    </row>
    <row r="21" spans="1:2" x14ac:dyDescent="0.25">
      <c r="A21" s="5" t="s">
        <v>12</v>
      </c>
      <c r="B21" s="6" t="str">
        <f>(RIGHT(A21,4)&amp;"/"&amp;MID(A21,4,2)&amp;"/"&amp;LEFT(A21,2))</f>
        <v>1868/04/02</v>
      </c>
    </row>
    <row r="22" spans="1:2" x14ac:dyDescent="0.25">
      <c r="A22" s="7" t="s">
        <v>13</v>
      </c>
      <c r="B22" s="6" t="str">
        <f>(RIGHT(A22,4)&amp;"/"&amp;MID(A22,4,2)&amp;"/"&amp;LEFT(A22,2))</f>
        <v>1922/06/03</v>
      </c>
    </row>
    <row r="23" spans="1:2" x14ac:dyDescent="0.25">
      <c r="A23" s="7" t="s">
        <v>13</v>
      </c>
      <c r="B23" s="6" t="str">
        <f>(RIGHT(A23,4)&amp;"/"&amp;MID(A23,4,2)&amp;"/"&amp;LEFT(A23,2))</f>
        <v>1922/06/03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Gaston DE CLIPPEL</dc:creator>
  <cp:lastModifiedBy>Gaston DE CLIPPEL</cp:lastModifiedBy>
  <dcterms:created xsi:type="dcterms:W3CDTF">2017-10-24T09:27:32Z</dcterms:created>
  <dcterms:modified xsi:type="dcterms:W3CDTF">2017-10-24T09:31:52Z</dcterms:modified>
</cp:coreProperties>
</file>