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E2" i="1" l="1"/>
  <c r="F2" i="1"/>
  <c r="G2" i="1"/>
  <c r="H2" i="1"/>
  <c r="I2" i="1"/>
  <c r="J2" i="1"/>
  <c r="K2" i="1"/>
  <c r="L2" i="1"/>
  <c r="M2" i="1"/>
  <c r="N2" i="1"/>
  <c r="O2" i="1"/>
  <c r="D2" i="1"/>
  <c r="P2" i="1"/>
  <c r="E1" i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ddd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65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P2"/>
  <sheetViews>
    <sheetView tabSelected="1" workbookViewId="0">
      <selection activeCell="E1" sqref="E1"/>
    </sheetView>
  </sheetViews>
  <sheetFormatPr defaultRowHeight="15" x14ac:dyDescent="0.25"/>
  <cols>
    <col min="7" max="7" width="10" bestFit="1" customWidth="1"/>
    <col min="8" max="8" width="10.5703125" bestFit="1" customWidth="1"/>
    <col min="9" max="9" width="8.42578125" bestFit="1" customWidth="1"/>
    <col min="12" max="12" width="10" bestFit="1" customWidth="1"/>
    <col min="13" max="13" width="10.5703125" bestFit="1" customWidth="1"/>
    <col min="16" max="16" width="10" bestFit="1" customWidth="1"/>
  </cols>
  <sheetData>
    <row r="1" spans="4:16" x14ac:dyDescent="0.25">
      <c r="D1" s="1">
        <v>43101</v>
      </c>
      <c r="E1" s="1">
        <f>IF(WEEKDAY(D1,2)&gt;5,D1+3,D1+1)</f>
        <v>43102</v>
      </c>
      <c r="F1" s="1">
        <f t="shared" ref="F1:P1" si="0">IF(WEEKDAY(E1,2)&gt;5,E1+3,E1+1)</f>
        <v>43103</v>
      </c>
      <c r="G1" s="1">
        <f t="shared" si="0"/>
        <v>43104</v>
      </c>
      <c r="H1" s="1">
        <f t="shared" si="0"/>
        <v>43105</v>
      </c>
      <c r="I1" s="1">
        <f t="shared" si="0"/>
        <v>43106</v>
      </c>
      <c r="J1" s="1">
        <f t="shared" si="0"/>
        <v>43109</v>
      </c>
      <c r="K1" s="1">
        <f t="shared" si="0"/>
        <v>43110</v>
      </c>
      <c r="L1" s="1">
        <f t="shared" si="0"/>
        <v>43111</v>
      </c>
      <c r="M1" s="1">
        <f t="shared" si="0"/>
        <v>43112</v>
      </c>
      <c r="N1" s="1">
        <f t="shared" si="0"/>
        <v>43113</v>
      </c>
      <c r="O1" s="1">
        <f t="shared" si="0"/>
        <v>43116</v>
      </c>
      <c r="P1" s="1">
        <f t="shared" si="0"/>
        <v>43117</v>
      </c>
    </row>
    <row r="2" spans="4:16" x14ac:dyDescent="0.25">
      <c r="D2" s="2">
        <f>WEEKDAY(D1,2)</f>
        <v>1</v>
      </c>
      <c r="E2" s="2">
        <f t="shared" ref="E2:O2" si="1">WEEKDAY(E1,2)</f>
        <v>2</v>
      </c>
      <c r="F2" s="2">
        <f t="shared" si="1"/>
        <v>3</v>
      </c>
      <c r="G2" s="2">
        <f t="shared" si="1"/>
        <v>4</v>
      </c>
      <c r="H2" s="2">
        <f t="shared" si="1"/>
        <v>5</v>
      </c>
      <c r="I2" s="2">
        <f t="shared" si="1"/>
        <v>6</v>
      </c>
      <c r="J2" s="2">
        <f t="shared" si="1"/>
        <v>2</v>
      </c>
      <c r="K2" s="2">
        <f t="shared" si="1"/>
        <v>3</v>
      </c>
      <c r="L2" s="2">
        <f t="shared" si="1"/>
        <v>4</v>
      </c>
      <c r="M2" s="2">
        <f t="shared" si="1"/>
        <v>5</v>
      </c>
      <c r="N2" s="2">
        <f t="shared" si="1"/>
        <v>6</v>
      </c>
      <c r="O2" s="2">
        <f t="shared" si="1"/>
        <v>2</v>
      </c>
      <c r="P2" s="2">
        <f t="shared" ref="E2:P2" si="2">WEEKDAY(P1)</f>
        <v>4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2018-01-15T11:40:18Z</dcterms:created>
  <dcterms:modified xsi:type="dcterms:W3CDTF">2018-01-15T11:44:38Z</dcterms:modified>
</cp:coreProperties>
</file>