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bookViews>
    <workbookView xWindow="0" yWindow="0" windowWidth="28800" windowHeight="1302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F54" i="1"/>
  <c r="F55" i="1"/>
  <c r="F56" i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I1" i="1"/>
  <c r="F5" i="1" l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</calcChain>
</file>

<file path=xl/sharedStrings.xml><?xml version="1.0" encoding="utf-8"?>
<sst xmlns="http://schemas.openxmlformats.org/spreadsheetml/2006/main" count="83" uniqueCount="7">
  <si>
    <t>ma</t>
  </si>
  <si>
    <t>di</t>
  </si>
  <si>
    <t>wo</t>
  </si>
  <si>
    <t>do</t>
  </si>
  <si>
    <t>vr</t>
  </si>
  <si>
    <t>za</t>
  </si>
  <si>
    <t>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</si>
</sst>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 JULIAN"/>
    </font>
    <font>
      <sz val="18"/>
      <color theme="1"/>
      <name val="Emmett"/>
    </font>
    <font>
      <b/>
      <sz val="18"/>
      <color theme="1"/>
      <name val="Emmett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0" xfId="0" applyNumberFormat="1" applyFont="1" applyBorder="1" applyAlignment="1">
      <alignment vertical="center"/>
    </xf>
    <xf numFmtId="0" fontId="0" fillId="0" borderId="0" xfId="0" applyBorder="1"/>
    <xf numFmtId="44" fontId="3" fillId="0" borderId="2" xfId="1" applyFont="1" applyBorder="1" applyAlignment="1">
      <alignment horizontal="center" vertical="center"/>
    </xf>
    <xf numFmtId="44" fontId="3" fillId="0" borderId="3" xfId="1" applyFont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I1" sqref="I1:I2"/>
    </sheetView>
  </sheetViews>
  <sheetFormatPr defaultRowHeight="15" x14ac:dyDescent="0.25"/>
  <cols>
    <col min="2" max="2" width="13" customWidth="1"/>
    <col min="3" max="3" width="0.5703125" customWidth="1"/>
    <col min="5" max="5" width="0.42578125" customWidth="1"/>
    <col min="6" max="6" width="10.42578125" customWidth="1"/>
    <col min="9" max="9" width="21.140625" customWidth="1"/>
    <col min="10" max="10" width="9.140625" customWidth="1"/>
  </cols>
  <sheetData>
    <row r="1" spans="1:10" x14ac:dyDescent="0.25">
      <c r="I1" s="6">
        <f>SUM(D4:D52)</f>
        <v>257.40000000000015</v>
      </c>
    </row>
    <row r="2" spans="1:10" ht="15.75" thickBot="1" x14ac:dyDescent="0.3">
      <c r="I2" s="7"/>
    </row>
    <row r="4" spans="1:10" x14ac:dyDescent="0.25">
      <c r="A4" s="1" t="s">
        <v>0</v>
      </c>
      <c r="B4" s="3">
        <v>43108</v>
      </c>
      <c r="D4" s="2">
        <v>7.8</v>
      </c>
      <c r="F4" s="1">
        <v>7.5</v>
      </c>
    </row>
    <row r="5" spans="1:10" x14ac:dyDescent="0.25">
      <c r="A5" s="1" t="s">
        <v>1</v>
      </c>
      <c r="B5" s="3">
        <v>43109</v>
      </c>
      <c r="D5" s="2">
        <v>7.8</v>
      </c>
      <c r="F5" s="1">
        <f>F4+D5</f>
        <v>15.3</v>
      </c>
    </row>
    <row r="6" spans="1:10" x14ac:dyDescent="0.25">
      <c r="A6" s="1" t="s">
        <v>2</v>
      </c>
      <c r="B6" s="3">
        <v>43110</v>
      </c>
      <c r="D6" s="2">
        <v>7.8</v>
      </c>
      <c r="F6" s="1">
        <f t="shared" ref="F6:F69" si="0">F5+D6</f>
        <v>23.1</v>
      </c>
    </row>
    <row r="7" spans="1:10" x14ac:dyDescent="0.25">
      <c r="A7" s="1" t="s">
        <v>3</v>
      </c>
      <c r="B7" s="3">
        <v>43111</v>
      </c>
      <c r="D7" s="2">
        <v>7.8</v>
      </c>
      <c r="F7" s="1">
        <f t="shared" si="0"/>
        <v>30.900000000000002</v>
      </c>
    </row>
    <row r="8" spans="1:10" x14ac:dyDescent="0.25">
      <c r="A8" s="1" t="s">
        <v>4</v>
      </c>
      <c r="B8" s="3">
        <v>43112</v>
      </c>
      <c r="D8" s="2">
        <v>7.8</v>
      </c>
      <c r="F8" s="1">
        <f t="shared" si="0"/>
        <v>38.700000000000003</v>
      </c>
    </row>
    <row r="9" spans="1:10" x14ac:dyDescent="0.25">
      <c r="A9" s="1" t="s">
        <v>5</v>
      </c>
      <c r="B9" s="3">
        <v>43113</v>
      </c>
      <c r="D9" s="2">
        <v>7.8</v>
      </c>
      <c r="F9" s="1">
        <f t="shared" si="0"/>
        <v>46.5</v>
      </c>
    </row>
    <row r="10" spans="1:10" x14ac:dyDescent="0.25">
      <c r="A10" s="1" t="s">
        <v>6</v>
      </c>
      <c r="B10" s="3">
        <v>43114</v>
      </c>
      <c r="D10" s="2">
        <v>7.8</v>
      </c>
      <c r="F10" s="1">
        <f t="shared" si="0"/>
        <v>54.3</v>
      </c>
    </row>
    <row r="11" spans="1:10" x14ac:dyDescent="0.25">
      <c r="A11" s="1" t="s">
        <v>0</v>
      </c>
      <c r="B11" s="3">
        <v>43115</v>
      </c>
      <c r="D11" s="2">
        <v>7.8</v>
      </c>
      <c r="F11" s="1">
        <f t="shared" si="0"/>
        <v>62.099999999999994</v>
      </c>
      <c r="I11" s="5"/>
    </row>
    <row r="12" spans="1:10" ht="15" customHeight="1" x14ac:dyDescent="0.25">
      <c r="A12" s="1" t="s">
        <v>1</v>
      </c>
      <c r="B12" s="3">
        <v>43116</v>
      </c>
      <c r="D12" s="2">
        <v>7.8</v>
      </c>
      <c r="F12" s="1">
        <f t="shared" si="0"/>
        <v>69.899999999999991</v>
      </c>
      <c r="H12" s="5"/>
      <c r="I12" s="4"/>
      <c r="J12" s="5"/>
    </row>
    <row r="13" spans="1:10" ht="15.75" customHeight="1" x14ac:dyDescent="0.25">
      <c r="A13" s="1" t="s">
        <v>2</v>
      </c>
      <c r="B13" s="3">
        <v>43117</v>
      </c>
      <c r="D13" s="2">
        <v>7.8</v>
      </c>
      <c r="F13" s="1">
        <f t="shared" si="0"/>
        <v>77.699999999999989</v>
      </c>
      <c r="I13" s="4"/>
    </row>
    <row r="14" spans="1:10" ht="15" customHeight="1" x14ac:dyDescent="0.25">
      <c r="A14" s="1" t="s">
        <v>3</v>
      </c>
      <c r="B14" s="3">
        <v>43118</v>
      </c>
      <c r="D14" s="2">
        <v>7.8</v>
      </c>
      <c r="F14" s="1">
        <f t="shared" si="0"/>
        <v>85.499999999999986</v>
      </c>
    </row>
    <row r="15" spans="1:10" ht="15.75" customHeight="1" x14ac:dyDescent="0.25">
      <c r="A15" s="1" t="s">
        <v>4</v>
      </c>
      <c r="B15" s="3">
        <v>43119</v>
      </c>
      <c r="D15" s="2">
        <v>7.8</v>
      </c>
      <c r="F15" s="1">
        <f t="shared" si="0"/>
        <v>93.299999999999983</v>
      </c>
    </row>
    <row r="16" spans="1:10" ht="15" customHeight="1" x14ac:dyDescent="0.25">
      <c r="A16" s="1" t="s">
        <v>5</v>
      </c>
      <c r="B16" s="3">
        <v>43120</v>
      </c>
      <c r="D16" s="2">
        <v>7.8</v>
      </c>
      <c r="F16" s="1">
        <f t="shared" si="0"/>
        <v>101.09999999999998</v>
      </c>
    </row>
    <row r="17" spans="1:6" ht="15.75" customHeight="1" x14ac:dyDescent="0.25">
      <c r="A17" s="1" t="s">
        <v>6</v>
      </c>
      <c r="B17" s="3">
        <v>43121</v>
      </c>
      <c r="D17" s="2">
        <v>7.8</v>
      </c>
      <c r="F17" s="1">
        <f t="shared" si="0"/>
        <v>108.89999999999998</v>
      </c>
    </row>
    <row r="18" spans="1:6" ht="15" customHeight="1" x14ac:dyDescent="0.25">
      <c r="A18" s="1" t="s">
        <v>0</v>
      </c>
      <c r="B18" s="3">
        <v>43122</v>
      </c>
      <c r="D18" s="2">
        <v>7.8</v>
      </c>
      <c r="F18" s="1">
        <f t="shared" si="0"/>
        <v>116.69999999999997</v>
      </c>
    </row>
    <row r="19" spans="1:6" ht="15.75" customHeight="1" x14ac:dyDescent="0.25">
      <c r="A19" s="1" t="s">
        <v>1</v>
      </c>
      <c r="B19" s="3">
        <v>43123</v>
      </c>
      <c r="D19" s="2">
        <v>7.8</v>
      </c>
      <c r="F19" s="1">
        <f t="shared" si="0"/>
        <v>124.49999999999997</v>
      </c>
    </row>
    <row r="20" spans="1:6" ht="15" customHeight="1" x14ac:dyDescent="0.25">
      <c r="A20" s="1" t="s">
        <v>2</v>
      </c>
      <c r="B20" s="3">
        <v>43124</v>
      </c>
      <c r="D20" s="2">
        <v>7.8</v>
      </c>
      <c r="F20" s="1">
        <f t="shared" si="0"/>
        <v>132.29999999999998</v>
      </c>
    </row>
    <row r="21" spans="1:6" ht="15.75" customHeight="1" x14ac:dyDescent="0.25">
      <c r="A21" s="1" t="s">
        <v>3</v>
      </c>
      <c r="B21" s="3">
        <v>43125</v>
      </c>
      <c r="D21" s="2">
        <v>7.8</v>
      </c>
      <c r="F21" s="1">
        <f t="shared" si="0"/>
        <v>140.1</v>
      </c>
    </row>
    <row r="22" spans="1:6" ht="15" customHeight="1" x14ac:dyDescent="0.25">
      <c r="A22" s="1" t="s">
        <v>4</v>
      </c>
      <c r="B22" s="3">
        <v>43126</v>
      </c>
      <c r="D22" s="2">
        <v>7.8</v>
      </c>
      <c r="F22" s="1">
        <f t="shared" si="0"/>
        <v>147.9</v>
      </c>
    </row>
    <row r="23" spans="1:6" ht="15.75" customHeight="1" x14ac:dyDescent="0.25">
      <c r="A23" s="1" t="s">
        <v>5</v>
      </c>
      <c r="B23" s="3">
        <v>43127</v>
      </c>
      <c r="D23" s="2">
        <v>7.8</v>
      </c>
      <c r="F23" s="1">
        <f t="shared" si="0"/>
        <v>155.70000000000002</v>
      </c>
    </row>
    <row r="24" spans="1:6" x14ac:dyDescent="0.25">
      <c r="A24" s="1" t="s">
        <v>6</v>
      </c>
      <c r="B24" s="3">
        <v>43128</v>
      </c>
      <c r="D24" s="2">
        <v>7.8</v>
      </c>
      <c r="F24" s="1">
        <f t="shared" si="0"/>
        <v>163.50000000000003</v>
      </c>
    </row>
    <row r="25" spans="1:6" x14ac:dyDescent="0.25">
      <c r="A25" s="1" t="s">
        <v>0</v>
      </c>
      <c r="B25" s="3">
        <v>43129</v>
      </c>
      <c r="D25" s="2">
        <v>7.8</v>
      </c>
      <c r="F25" s="1">
        <f t="shared" si="0"/>
        <v>171.30000000000004</v>
      </c>
    </row>
    <row r="26" spans="1:6" x14ac:dyDescent="0.25">
      <c r="A26" s="1" t="s">
        <v>1</v>
      </c>
      <c r="B26" s="3">
        <v>43130</v>
      </c>
      <c r="D26" s="2">
        <v>7.8</v>
      </c>
      <c r="F26" s="1">
        <f t="shared" si="0"/>
        <v>179.10000000000005</v>
      </c>
    </row>
    <row r="27" spans="1:6" x14ac:dyDescent="0.25">
      <c r="A27" s="1" t="s">
        <v>2</v>
      </c>
      <c r="B27" s="3">
        <v>43131</v>
      </c>
      <c r="D27" s="2">
        <v>7.8</v>
      </c>
      <c r="F27" s="1">
        <f t="shared" si="0"/>
        <v>186.90000000000006</v>
      </c>
    </row>
    <row r="28" spans="1:6" x14ac:dyDescent="0.25">
      <c r="A28" s="1" t="s">
        <v>3</v>
      </c>
      <c r="B28" s="3">
        <v>43132</v>
      </c>
      <c r="D28" s="2">
        <v>7.8</v>
      </c>
      <c r="F28" s="1">
        <f t="shared" si="0"/>
        <v>194.70000000000007</v>
      </c>
    </row>
    <row r="29" spans="1:6" x14ac:dyDescent="0.25">
      <c r="A29" s="1" t="s">
        <v>4</v>
      </c>
      <c r="B29" s="3">
        <v>43133</v>
      </c>
      <c r="D29" s="2">
        <v>7.8</v>
      </c>
      <c r="F29" s="1">
        <f t="shared" si="0"/>
        <v>202.50000000000009</v>
      </c>
    </row>
    <row r="30" spans="1:6" x14ac:dyDescent="0.25">
      <c r="A30" s="1" t="s">
        <v>5</v>
      </c>
      <c r="B30" s="3">
        <v>43134</v>
      </c>
      <c r="D30" s="2">
        <v>7.8</v>
      </c>
      <c r="F30" s="1">
        <f t="shared" si="0"/>
        <v>210.3000000000001</v>
      </c>
    </row>
    <row r="31" spans="1:6" x14ac:dyDescent="0.25">
      <c r="A31" s="1" t="s">
        <v>6</v>
      </c>
      <c r="B31" s="3">
        <v>43135</v>
      </c>
      <c r="D31" s="2">
        <v>7.8</v>
      </c>
      <c r="F31" s="1">
        <f t="shared" si="0"/>
        <v>218.10000000000011</v>
      </c>
    </row>
    <row r="32" spans="1:6" x14ac:dyDescent="0.25">
      <c r="A32" s="1" t="s">
        <v>0</v>
      </c>
      <c r="B32" s="3">
        <v>43136</v>
      </c>
      <c r="D32" s="2">
        <v>7.8</v>
      </c>
      <c r="F32" s="1">
        <f t="shared" si="0"/>
        <v>225.90000000000012</v>
      </c>
    </row>
    <row r="33" spans="1:6" x14ac:dyDescent="0.25">
      <c r="A33" s="1" t="s">
        <v>1</v>
      </c>
      <c r="B33" s="3">
        <v>43137</v>
      </c>
      <c r="D33" s="2">
        <v>7.8</v>
      </c>
      <c r="F33" s="1">
        <f t="shared" si="0"/>
        <v>233.70000000000013</v>
      </c>
    </row>
    <row r="34" spans="1:6" x14ac:dyDescent="0.25">
      <c r="A34" s="1" t="s">
        <v>2</v>
      </c>
      <c r="B34" s="3">
        <v>43138</v>
      </c>
      <c r="D34" s="2">
        <v>7.8</v>
      </c>
      <c r="F34" s="1">
        <f t="shared" si="0"/>
        <v>241.50000000000014</v>
      </c>
    </row>
    <row r="35" spans="1:6" x14ac:dyDescent="0.25">
      <c r="A35" s="1" t="s">
        <v>3</v>
      </c>
      <c r="B35" s="3">
        <v>43139</v>
      </c>
      <c r="D35" s="2">
        <v>7.8</v>
      </c>
      <c r="F35" s="1">
        <f t="shared" si="0"/>
        <v>249.30000000000015</v>
      </c>
    </row>
    <row r="36" spans="1:6" x14ac:dyDescent="0.25">
      <c r="A36" s="1" t="s">
        <v>4</v>
      </c>
      <c r="B36" s="3">
        <v>43140</v>
      </c>
      <c r="D36" s="2">
        <v>7.8</v>
      </c>
      <c r="F36" s="1">
        <f t="shared" si="0"/>
        <v>257.10000000000014</v>
      </c>
    </row>
    <row r="37" spans="1:6" x14ac:dyDescent="0.25">
      <c r="A37" s="1" t="s">
        <v>5</v>
      </c>
      <c r="B37" s="3">
        <v>43141</v>
      </c>
      <c r="D37" s="2"/>
      <c r="F37" s="1">
        <f t="shared" si="0"/>
        <v>257.10000000000014</v>
      </c>
    </row>
    <row r="38" spans="1:6" x14ac:dyDescent="0.25">
      <c r="A38" s="1" t="s">
        <v>6</v>
      </c>
      <c r="B38" s="3">
        <v>43142</v>
      </c>
      <c r="D38" s="2"/>
      <c r="F38" s="1">
        <f t="shared" si="0"/>
        <v>257.10000000000014</v>
      </c>
    </row>
    <row r="39" spans="1:6" x14ac:dyDescent="0.25">
      <c r="A39" s="1" t="s">
        <v>0</v>
      </c>
      <c r="B39" s="3">
        <v>43143</v>
      </c>
      <c r="D39" s="2"/>
      <c r="F39" s="1">
        <f t="shared" si="0"/>
        <v>257.10000000000014</v>
      </c>
    </row>
    <row r="40" spans="1:6" x14ac:dyDescent="0.25">
      <c r="A40" s="1" t="s">
        <v>1</v>
      </c>
      <c r="B40" s="3">
        <v>43144</v>
      </c>
      <c r="D40" s="2"/>
      <c r="F40" s="1">
        <f t="shared" si="0"/>
        <v>257.10000000000014</v>
      </c>
    </row>
    <row r="41" spans="1:6" x14ac:dyDescent="0.25">
      <c r="A41" s="1" t="s">
        <v>2</v>
      </c>
      <c r="B41" s="3">
        <v>43145</v>
      </c>
      <c r="D41" s="2"/>
      <c r="F41" s="1">
        <f t="shared" si="0"/>
        <v>257.10000000000014</v>
      </c>
    </row>
    <row r="42" spans="1:6" x14ac:dyDescent="0.25">
      <c r="A42" s="1" t="s">
        <v>3</v>
      </c>
      <c r="B42" s="3">
        <v>43146</v>
      </c>
      <c r="D42" s="2"/>
      <c r="F42" s="1">
        <f t="shared" si="0"/>
        <v>257.10000000000014</v>
      </c>
    </row>
    <row r="43" spans="1:6" x14ac:dyDescent="0.25">
      <c r="A43" s="1" t="s">
        <v>4</v>
      </c>
      <c r="B43" s="3">
        <v>43147</v>
      </c>
      <c r="D43" s="2"/>
      <c r="F43" s="1">
        <f t="shared" si="0"/>
        <v>257.10000000000014</v>
      </c>
    </row>
    <row r="44" spans="1:6" x14ac:dyDescent="0.25">
      <c r="A44" s="1" t="s">
        <v>5</v>
      </c>
      <c r="B44" s="3">
        <v>43148</v>
      </c>
      <c r="D44" s="2"/>
      <c r="F44" s="1">
        <f t="shared" si="0"/>
        <v>257.10000000000014</v>
      </c>
    </row>
    <row r="45" spans="1:6" x14ac:dyDescent="0.25">
      <c r="A45" s="1" t="s">
        <v>6</v>
      </c>
      <c r="B45" s="3">
        <v>43149</v>
      </c>
      <c r="D45" s="2"/>
      <c r="F45" s="1">
        <f t="shared" si="0"/>
        <v>257.10000000000014</v>
      </c>
    </row>
    <row r="46" spans="1:6" x14ac:dyDescent="0.25">
      <c r="A46" s="1" t="s">
        <v>0</v>
      </c>
      <c r="B46" s="3">
        <v>43150</v>
      </c>
      <c r="D46" s="2"/>
      <c r="F46" s="1">
        <f t="shared" si="0"/>
        <v>257.10000000000014</v>
      </c>
    </row>
    <row r="47" spans="1:6" x14ac:dyDescent="0.25">
      <c r="A47" s="1" t="s">
        <v>1</v>
      </c>
      <c r="B47" s="3">
        <v>43151</v>
      </c>
      <c r="D47" s="2"/>
      <c r="F47" s="1">
        <f t="shared" si="0"/>
        <v>257.10000000000014</v>
      </c>
    </row>
    <row r="48" spans="1:6" x14ac:dyDescent="0.25">
      <c r="A48" s="1" t="s">
        <v>2</v>
      </c>
      <c r="B48" s="3">
        <v>43152</v>
      </c>
      <c r="D48" s="2"/>
      <c r="F48" s="1">
        <f t="shared" si="0"/>
        <v>257.10000000000014</v>
      </c>
    </row>
    <row r="49" spans="1:6" x14ac:dyDescent="0.25">
      <c r="A49" s="1" t="s">
        <v>3</v>
      </c>
      <c r="B49" s="3">
        <v>43153</v>
      </c>
      <c r="D49" s="2"/>
      <c r="F49" s="1">
        <f t="shared" si="0"/>
        <v>257.10000000000014</v>
      </c>
    </row>
    <row r="50" spans="1:6" x14ac:dyDescent="0.25">
      <c r="A50" s="1" t="s">
        <v>4</v>
      </c>
      <c r="B50" s="3">
        <v>43154</v>
      </c>
      <c r="D50" s="2"/>
      <c r="F50" s="1">
        <f t="shared" si="0"/>
        <v>257.10000000000014</v>
      </c>
    </row>
    <row r="51" spans="1:6" x14ac:dyDescent="0.25">
      <c r="A51" s="1" t="s">
        <v>5</v>
      </c>
      <c r="B51" s="3">
        <v>43155</v>
      </c>
      <c r="D51" s="2"/>
      <c r="F51" s="1">
        <f t="shared" si="0"/>
        <v>257.10000000000014</v>
      </c>
    </row>
    <row r="52" spans="1:6" x14ac:dyDescent="0.25">
      <c r="A52" s="1" t="s">
        <v>6</v>
      </c>
      <c r="B52" s="3">
        <v>43156</v>
      </c>
      <c r="D52" s="2"/>
      <c r="F52" s="1">
        <f t="shared" si="0"/>
        <v>257.10000000000014</v>
      </c>
    </row>
    <row r="53" spans="1:6" x14ac:dyDescent="0.25">
      <c r="A53" s="1" t="s">
        <v>0</v>
      </c>
      <c r="B53" s="3">
        <v>43157</v>
      </c>
      <c r="D53" s="2"/>
      <c r="F53" s="1">
        <f t="shared" si="0"/>
        <v>257.10000000000014</v>
      </c>
    </row>
    <row r="54" spans="1:6" x14ac:dyDescent="0.25">
      <c r="A54" s="1" t="s">
        <v>1</v>
      </c>
      <c r="B54" s="3">
        <v>43158</v>
      </c>
      <c r="D54" s="2"/>
      <c r="F54" s="1">
        <f t="shared" si="0"/>
        <v>257.10000000000014</v>
      </c>
    </row>
    <row r="55" spans="1:6" x14ac:dyDescent="0.25">
      <c r="A55" s="1" t="s">
        <v>2</v>
      </c>
      <c r="B55" s="3">
        <v>43159</v>
      </c>
      <c r="D55" s="2"/>
      <c r="F55" s="1">
        <f t="shared" si="0"/>
        <v>257.10000000000014</v>
      </c>
    </row>
    <row r="56" spans="1:6" x14ac:dyDescent="0.25">
      <c r="A56" s="1" t="s">
        <v>3</v>
      </c>
      <c r="B56" s="3">
        <v>43160</v>
      </c>
      <c r="D56" s="2"/>
      <c r="F56" s="1">
        <f t="shared" si="0"/>
        <v>257.10000000000014</v>
      </c>
    </row>
    <row r="57" spans="1:6" x14ac:dyDescent="0.25">
      <c r="A57" s="1" t="s">
        <v>4</v>
      </c>
      <c r="B57" s="3">
        <v>43161</v>
      </c>
      <c r="D57" s="2"/>
      <c r="F57" s="1">
        <f t="shared" si="0"/>
        <v>257.10000000000014</v>
      </c>
    </row>
    <row r="58" spans="1:6" x14ac:dyDescent="0.25">
      <c r="A58" s="1" t="s">
        <v>5</v>
      </c>
      <c r="B58" s="3">
        <v>43162</v>
      </c>
      <c r="D58" s="2"/>
      <c r="F58" s="1">
        <f t="shared" si="0"/>
        <v>257.10000000000014</v>
      </c>
    </row>
    <row r="59" spans="1:6" x14ac:dyDescent="0.25">
      <c r="A59" s="1" t="s">
        <v>6</v>
      </c>
      <c r="B59" s="3">
        <v>43163</v>
      </c>
      <c r="D59" s="2"/>
      <c r="F59" s="1">
        <f t="shared" si="0"/>
        <v>257.10000000000014</v>
      </c>
    </row>
    <row r="60" spans="1:6" x14ac:dyDescent="0.25">
      <c r="A60" s="1" t="s">
        <v>0</v>
      </c>
      <c r="B60" s="3">
        <v>43164</v>
      </c>
      <c r="D60" s="2"/>
      <c r="F60" s="1">
        <f t="shared" si="0"/>
        <v>257.10000000000014</v>
      </c>
    </row>
    <row r="61" spans="1:6" x14ac:dyDescent="0.25">
      <c r="A61" s="1" t="s">
        <v>1</v>
      </c>
      <c r="B61" s="3">
        <v>43165</v>
      </c>
      <c r="D61" s="2"/>
      <c r="F61" s="1">
        <f t="shared" si="0"/>
        <v>257.10000000000014</v>
      </c>
    </row>
    <row r="62" spans="1:6" x14ac:dyDescent="0.25">
      <c r="A62" s="1" t="s">
        <v>2</v>
      </c>
      <c r="B62" s="3">
        <v>43166</v>
      </c>
      <c r="D62" s="2"/>
      <c r="F62" s="1">
        <f t="shared" si="0"/>
        <v>257.10000000000014</v>
      </c>
    </row>
    <row r="63" spans="1:6" x14ac:dyDescent="0.25">
      <c r="A63" s="1" t="s">
        <v>3</v>
      </c>
      <c r="B63" s="3">
        <v>43167</v>
      </c>
      <c r="D63" s="2"/>
      <c r="F63" s="1">
        <f t="shared" si="0"/>
        <v>257.10000000000014</v>
      </c>
    </row>
    <row r="64" spans="1:6" x14ac:dyDescent="0.25">
      <c r="A64" s="1" t="s">
        <v>4</v>
      </c>
      <c r="B64" s="3">
        <v>43168</v>
      </c>
      <c r="D64" s="2"/>
      <c r="F64" s="1">
        <f t="shared" si="0"/>
        <v>257.10000000000014</v>
      </c>
    </row>
    <row r="65" spans="1:6" x14ac:dyDescent="0.25">
      <c r="A65" s="1" t="s">
        <v>5</v>
      </c>
      <c r="B65" s="3">
        <v>43169</v>
      </c>
      <c r="D65" s="2"/>
      <c r="F65" s="1">
        <f t="shared" si="0"/>
        <v>257.10000000000014</v>
      </c>
    </row>
    <row r="66" spans="1:6" x14ac:dyDescent="0.25">
      <c r="A66" s="1" t="s">
        <v>6</v>
      </c>
      <c r="B66" s="3">
        <v>43170</v>
      </c>
      <c r="D66" s="2"/>
      <c r="F66" s="1">
        <f t="shared" si="0"/>
        <v>257.10000000000014</v>
      </c>
    </row>
    <row r="67" spans="1:6" x14ac:dyDescent="0.25">
      <c r="A67" s="1" t="s">
        <v>0</v>
      </c>
      <c r="B67" s="3">
        <v>43171</v>
      </c>
      <c r="D67" s="2"/>
      <c r="F67" s="1">
        <f t="shared" si="0"/>
        <v>257.10000000000014</v>
      </c>
    </row>
    <row r="68" spans="1:6" x14ac:dyDescent="0.25">
      <c r="A68" s="1" t="s">
        <v>1</v>
      </c>
      <c r="B68" s="3">
        <v>43172</v>
      </c>
      <c r="D68" s="2"/>
      <c r="F68" s="1">
        <f t="shared" si="0"/>
        <v>257.10000000000014</v>
      </c>
    </row>
    <row r="69" spans="1:6" x14ac:dyDescent="0.25">
      <c r="A69" s="1" t="s">
        <v>2</v>
      </c>
      <c r="B69" s="3">
        <v>43173</v>
      </c>
      <c r="D69" s="2"/>
      <c r="F69" s="1">
        <f t="shared" si="0"/>
        <v>257.10000000000014</v>
      </c>
    </row>
    <row r="70" spans="1:6" x14ac:dyDescent="0.25">
      <c r="A70" s="1" t="s">
        <v>3</v>
      </c>
      <c r="B70" s="3">
        <v>43174</v>
      </c>
      <c r="D70" s="2"/>
      <c r="F70" s="1">
        <f t="shared" ref="F70:F86" si="1">F69+D70</f>
        <v>257.10000000000014</v>
      </c>
    </row>
    <row r="71" spans="1:6" x14ac:dyDescent="0.25">
      <c r="A71" s="1" t="s">
        <v>4</v>
      </c>
      <c r="B71" s="3">
        <v>43175</v>
      </c>
      <c r="D71" s="2"/>
      <c r="F71" s="1">
        <f t="shared" si="1"/>
        <v>257.10000000000014</v>
      </c>
    </row>
    <row r="72" spans="1:6" x14ac:dyDescent="0.25">
      <c r="A72" s="1" t="s">
        <v>5</v>
      </c>
      <c r="B72" s="3">
        <v>43176</v>
      </c>
      <c r="D72" s="2"/>
      <c r="F72" s="1">
        <f t="shared" si="1"/>
        <v>257.10000000000014</v>
      </c>
    </row>
    <row r="73" spans="1:6" x14ac:dyDescent="0.25">
      <c r="A73" s="1" t="s">
        <v>6</v>
      </c>
      <c r="B73" s="3">
        <v>43177</v>
      </c>
      <c r="D73" s="2"/>
      <c r="F73" s="1">
        <f t="shared" si="1"/>
        <v>257.10000000000014</v>
      </c>
    </row>
    <row r="74" spans="1:6" x14ac:dyDescent="0.25">
      <c r="A74" s="1" t="s">
        <v>0</v>
      </c>
      <c r="B74" s="3">
        <v>43178</v>
      </c>
      <c r="D74" s="2"/>
      <c r="F74" s="1">
        <f t="shared" si="1"/>
        <v>257.10000000000014</v>
      </c>
    </row>
    <row r="75" spans="1:6" x14ac:dyDescent="0.25">
      <c r="A75" s="1" t="s">
        <v>1</v>
      </c>
      <c r="B75" s="3">
        <v>43179</v>
      </c>
      <c r="D75" s="2"/>
      <c r="F75" s="1">
        <f t="shared" si="1"/>
        <v>257.10000000000014</v>
      </c>
    </row>
    <row r="76" spans="1:6" x14ac:dyDescent="0.25">
      <c r="A76" s="1" t="s">
        <v>2</v>
      </c>
      <c r="B76" s="3">
        <v>43180</v>
      </c>
      <c r="D76" s="2"/>
      <c r="F76" s="1">
        <f t="shared" si="1"/>
        <v>257.10000000000014</v>
      </c>
    </row>
    <row r="77" spans="1:6" x14ac:dyDescent="0.25">
      <c r="A77" s="1" t="s">
        <v>3</v>
      </c>
      <c r="B77" s="3">
        <v>43181</v>
      </c>
      <c r="D77" s="2"/>
      <c r="F77" s="1">
        <f t="shared" si="1"/>
        <v>257.10000000000014</v>
      </c>
    </row>
    <row r="78" spans="1:6" x14ac:dyDescent="0.25">
      <c r="A78" s="1" t="s">
        <v>4</v>
      </c>
      <c r="B78" s="3">
        <v>43182</v>
      </c>
      <c r="D78" s="2"/>
      <c r="F78" s="1">
        <f t="shared" si="1"/>
        <v>257.10000000000014</v>
      </c>
    </row>
    <row r="79" spans="1:6" x14ac:dyDescent="0.25">
      <c r="A79" s="1" t="s">
        <v>5</v>
      </c>
      <c r="B79" s="3">
        <v>43183</v>
      </c>
      <c r="D79" s="2"/>
      <c r="F79" s="1">
        <f t="shared" si="1"/>
        <v>257.10000000000014</v>
      </c>
    </row>
    <row r="80" spans="1:6" x14ac:dyDescent="0.25">
      <c r="A80" s="1" t="s">
        <v>6</v>
      </c>
      <c r="B80" s="3">
        <v>43184</v>
      </c>
      <c r="D80" s="2"/>
      <c r="F80" s="1">
        <f t="shared" si="1"/>
        <v>257.10000000000014</v>
      </c>
    </row>
    <row r="81" spans="1:6" x14ac:dyDescent="0.25">
      <c r="A81" s="1" t="s">
        <v>0</v>
      </c>
      <c r="B81" s="3">
        <v>43185</v>
      </c>
      <c r="D81" s="2"/>
      <c r="F81" s="1">
        <f t="shared" si="1"/>
        <v>257.10000000000014</v>
      </c>
    </row>
    <row r="82" spans="1:6" x14ac:dyDescent="0.25">
      <c r="A82" s="1" t="s">
        <v>1</v>
      </c>
      <c r="B82" s="3">
        <v>43186</v>
      </c>
      <c r="D82" s="2"/>
      <c r="F82" s="1">
        <f t="shared" si="1"/>
        <v>257.10000000000014</v>
      </c>
    </row>
    <row r="83" spans="1:6" x14ac:dyDescent="0.25">
      <c r="A83" s="1" t="s">
        <v>2</v>
      </c>
      <c r="B83" s="3">
        <v>43187</v>
      </c>
      <c r="D83" s="2"/>
      <c r="F83" s="1">
        <f t="shared" si="1"/>
        <v>257.10000000000014</v>
      </c>
    </row>
    <row r="84" spans="1:6" x14ac:dyDescent="0.25">
      <c r="A84" s="1" t="s">
        <v>3</v>
      </c>
      <c r="B84" s="3">
        <v>43188</v>
      </c>
      <c r="D84" s="2"/>
      <c r="F84" s="1">
        <f t="shared" si="1"/>
        <v>257.10000000000014</v>
      </c>
    </row>
    <row r="85" spans="1:6" x14ac:dyDescent="0.25">
      <c r="A85" s="1" t="s">
        <v>4</v>
      </c>
      <c r="B85" s="3">
        <v>43189</v>
      </c>
      <c r="D85" s="2"/>
      <c r="F85" s="1">
        <f t="shared" si="1"/>
        <v>257.10000000000014</v>
      </c>
    </row>
    <row r="86" spans="1:6" x14ac:dyDescent="0.25">
      <c r="A86" s="1" t="s">
        <v>5</v>
      </c>
      <c r="B86" s="3">
        <v>43190</v>
      </c>
      <c r="D86" s="2"/>
      <c r="F86" s="1">
        <f t="shared" si="1"/>
        <v>257.10000000000014</v>
      </c>
    </row>
  </sheetData>
  <mergeCells count="1">
    <mergeCell ref="I1:I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Alduin Unattendeds 2014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Janssens</dc:creator>
  <cp:lastModifiedBy>Luc Janssens</cp:lastModifiedBy>
  <dcterms:created xsi:type="dcterms:W3CDTF">2018-01-11T23:54:01Z</dcterms:created>
  <dcterms:modified xsi:type="dcterms:W3CDTF">2018-02-09T21:31:29Z</dcterms:modified>
</cp:coreProperties>
</file>