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2677544\Desktop\"/>
    </mc:Choice>
  </mc:AlternateContent>
  <bookViews>
    <workbookView xWindow="0" yWindow="0" windowWidth="20490" windowHeight="7530"/>
  </bookViews>
  <sheets>
    <sheet name="Foto Samples" sheetId="1" r:id="rId1"/>
  </sheets>
  <externalReferences>
    <externalReference r:id="rId2"/>
  </externalReferences>
  <definedNames>
    <definedName name="__123" hidden="1">#REF!</definedName>
    <definedName name="__123Graph_A" hidden="1">#REF!</definedName>
    <definedName name="__123Graph_B" hidden="1">#REF!</definedName>
    <definedName name="__123Graph_LBL_A" hidden="1">#REF!</definedName>
    <definedName name="__123Graph_LBL_B" hidden="1">#REF!</definedName>
    <definedName name="__123Graph_X" hidden="1">#REF!</definedName>
    <definedName name="_Regression_X" hidden="1">#REF!</definedName>
    <definedName name="_Regression_Y" hidden="1">#REF!</definedName>
    <definedName name="A" hidden="1">#REF!</definedName>
    <definedName name="B" hidden="1">#REF!</definedName>
    <definedName name="egreg" hidden="1">#REF!</definedName>
  </definedNames>
  <calcPr calcId="171027" concurrentManualCount="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\ hh:mm"/>
  </numFmts>
  <fonts count="3" x14ac:knownFonts="1">
    <font>
      <sz val="10"/>
      <name val="MS Sans Serif"/>
    </font>
    <font>
      <sz val="10"/>
      <name val="Arial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164" fontId="1" fillId="2" borderId="0" xfId="1" applyNumberFormat="1" applyFont="1" applyFill="1" applyBorder="1" applyAlignment="1">
      <alignment horizontal="left" vertical="top"/>
    </xf>
    <xf numFmtId="164" fontId="1" fillId="2" borderId="0" xfId="0" applyNumberFormat="1" applyFont="1" applyFill="1" applyBorder="1" applyAlignment="1">
      <alignment horizontal="left" vertical="top"/>
    </xf>
  </cellXfs>
  <cellStyles count="2">
    <cellStyle name="Normal" xfId="0" builtinId="0"/>
    <cellStyle name="Standaard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7</xdr:row>
      <xdr:rowOff>1485900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5A51C6-09EB-493A-A8C1-9DB865A95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890217200"/>
          <a:ext cx="1981200" cy="1485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8</xdr:row>
      <xdr:rowOff>1485900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CB16ED-3393-4CED-ACA5-F04219234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891712625"/>
          <a:ext cx="1981200" cy="1485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5</xdr:row>
      <xdr:rowOff>1485900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046595-F585-47CE-B490-23DF0DFDE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887226350"/>
          <a:ext cx="1981200" cy="1485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1485900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967AB00-EC1D-4C92-8F8C-421B640E4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882740075"/>
          <a:ext cx="1981200" cy="1485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1</xdr:row>
      <xdr:rowOff>1485900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62EE1E1-8C4D-410D-9587-0FBF10B8D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881244650"/>
          <a:ext cx="1981200" cy="1485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0</xdr:row>
      <xdr:rowOff>1485900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F83094F-BE44-44A8-933E-5063B26CE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879749225"/>
          <a:ext cx="1981200" cy="1485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3</xdr:row>
      <xdr:rowOff>1485900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FF0B8FB-D397-4D5D-BFFF-3862D3C60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884235500"/>
          <a:ext cx="1981200" cy="1485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U3/CDU3_database%20DEM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 Data"/>
      <sheetName val="Foto Samples"/>
      <sheetName val="Events"/>
      <sheetName val="Rolls"/>
      <sheetName val="Extra Data"/>
      <sheetName val="Verbruik"/>
      <sheetName val="Berekening Fe MF"/>
      <sheetName val="Analyse"/>
      <sheetName val="LoSalt"/>
      <sheetName val="Chloridebalans"/>
      <sheetName val="Hydrolyserate"/>
      <sheetName val="Werkplekinspectie"/>
      <sheetName val="Controle Chlorides"/>
      <sheetName val="Advies"/>
      <sheetName val="CSR"/>
      <sheetName val="dcs-79189-PFamines"/>
      <sheetName val="dcs-79187-MFamines"/>
      <sheetName val="dcs-15481-Data"/>
      <sheetName val="Macro"/>
      <sheetName val="Verbruik Embreak"/>
      <sheetName val="Verbruik Petromeen"/>
      <sheetName val="Verbruik Philmplus"/>
    </sheetNames>
    <sheetDataSet>
      <sheetData sheetId="0">
        <row r="1258">
          <cell r="A1258">
            <v>43140.333333333336</v>
          </cell>
        </row>
        <row r="1259">
          <cell r="A1259">
            <v>43143.333333333336</v>
          </cell>
        </row>
        <row r="1260">
          <cell r="A1260">
            <v>43145.354166666664</v>
          </cell>
        </row>
        <row r="1261">
          <cell r="A1261">
            <v>43147.333333333336</v>
          </cell>
        </row>
        <row r="1262">
          <cell r="A1262">
            <v>43150.322916666664</v>
          </cell>
        </row>
        <row r="1263">
          <cell r="A1263">
            <v>43152.25</v>
          </cell>
        </row>
        <row r="1264">
          <cell r="A1264">
            <v>43154.3125</v>
          </cell>
        </row>
        <row r="1265">
          <cell r="A1265">
            <v>43157.4375</v>
          </cell>
        </row>
        <row r="1266">
          <cell r="A1266">
            <v>43159.375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C1" sqref="C1"/>
    </sheetView>
  </sheetViews>
  <sheetFormatPr defaultColWidth="29.7109375" defaultRowHeight="117.95" customHeight="1" x14ac:dyDescent="0.2"/>
  <cols>
    <col min="1" max="1" width="29.7109375" style="2"/>
  </cols>
  <sheetData>
    <row r="1" spans="1:1" ht="117.95" customHeight="1" x14ac:dyDescent="0.2">
      <c r="A1" s="1">
        <f>'[1]Process Data'!A1258</f>
        <v>43140.333333333336</v>
      </c>
    </row>
    <row r="2" spans="1:1" ht="117.95" customHeight="1" x14ac:dyDescent="0.2">
      <c r="A2" s="1">
        <f>'[1]Process Data'!A1259</f>
        <v>43143.333333333336</v>
      </c>
    </row>
    <row r="3" spans="1:1" ht="117.95" customHeight="1" x14ac:dyDescent="0.2">
      <c r="A3" s="1">
        <f>'[1]Process Data'!A1260</f>
        <v>43145.354166666664</v>
      </c>
    </row>
    <row r="4" spans="1:1" ht="117.95" customHeight="1" x14ac:dyDescent="0.2">
      <c r="A4" s="1">
        <f>'[1]Process Data'!A1261</f>
        <v>43147.333333333336</v>
      </c>
    </row>
    <row r="5" spans="1:1" ht="117.95" customHeight="1" x14ac:dyDescent="0.2">
      <c r="A5" s="1">
        <f>'[1]Process Data'!A1262</f>
        <v>43150.322916666664</v>
      </c>
    </row>
    <row r="6" spans="1:1" ht="117.95" customHeight="1" x14ac:dyDescent="0.2">
      <c r="A6" s="1">
        <f>'[1]Process Data'!A1263</f>
        <v>43152.25</v>
      </c>
    </row>
    <row r="7" spans="1:1" ht="117.95" customHeight="1" x14ac:dyDescent="0.2">
      <c r="A7" s="1">
        <f>'[1]Process Data'!A1264</f>
        <v>43154.3125</v>
      </c>
    </row>
    <row r="8" spans="1:1" ht="117.95" customHeight="1" x14ac:dyDescent="0.2">
      <c r="A8" s="1">
        <f>'[1]Process Data'!A1265</f>
        <v>43157.4375</v>
      </c>
    </row>
    <row r="9" spans="1:1" ht="117.95" customHeight="1" x14ac:dyDescent="0.2">
      <c r="A9" s="1">
        <f>'[1]Process Data'!A1266</f>
        <v>43159.375</v>
      </c>
    </row>
    <row r="10" spans="1:1" ht="117.95" customHeight="1" x14ac:dyDescent="0.2">
      <c r="A1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Foto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Bracke, Benny (GE Power)</dc:creator>
  <cp:lastModifiedBy>Bracke, Benny (GE Power)</cp:lastModifiedBy>
  <dcterms:created xsi:type="dcterms:W3CDTF">2018-04-11T16:56:45Z</dcterms:created>
  <dcterms:modified xsi:type="dcterms:W3CDTF">2018-04-11T16:58:06Z</dcterms:modified>
</cp:coreProperties>
</file>