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VO-FS02\FLEXCHAUFFEURS-user$\j.tjapkes\Desktop\"/>
    </mc:Choice>
  </mc:AlternateContent>
  <bookViews>
    <workbookView xWindow="0" yWindow="0" windowWidth="23040" windowHeight="912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1" i="1"/>
</calcChain>
</file>

<file path=xl/sharedStrings.xml><?xml version="1.0" encoding="utf-8"?>
<sst xmlns="http://schemas.openxmlformats.org/spreadsheetml/2006/main" count="3" uniqueCount="3">
  <si>
    <t>moet zijn 3:45 uur  voor 05:00 uur 2:30 en na 21:00 ur 1:15</t>
  </si>
  <si>
    <t>klopt</t>
  </si>
  <si>
    <t>moet zijn 5:45  voor 05:00 uur 3:30 en na 21:00 uur 2:45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</si>
</sst>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h:mm;@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666666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20" fontId="0" fillId="0" borderId="1" xfId="0" applyNumberFormat="1" applyBorder="1"/>
    <xf numFmtId="169" fontId="2" fillId="0" borderId="0" xfId="0" applyNumberFormat="1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H22" sqref="H22"/>
    </sheetView>
  </sheetViews>
  <sheetFormatPr defaultRowHeight="14.4" x14ac:dyDescent="0.3"/>
  <sheetData>
    <row r="1" spans="1:7" ht="15" thickBot="1" x14ac:dyDescent="0.35">
      <c r="A1" s="2">
        <v>0.10416666666666667</v>
      </c>
      <c r="B1" s="2">
        <v>0.92708333333333337</v>
      </c>
      <c r="E1" s="3">
        <f>IF(AND(A1&gt;0,B1&gt;0),MAX(5/24-A1,0)+IF(B1&lt;A1,3/24+B1-MAX(A1-21/24,0)-MAX(B1-5/24,0),+IF(AND(A1&gt;0.5,B1&gt;0.5),MAX(B1-21/24-MAX(A1-21/24,0)))),"")</f>
        <v>0.10416666666666667</v>
      </c>
      <c r="G1" s="4" t="s">
        <v>0</v>
      </c>
    </row>
    <row r="2" spans="1:7" ht="15" thickBot="1" x14ac:dyDescent="0.35">
      <c r="A2" s="2">
        <v>0.75</v>
      </c>
      <c r="B2" s="2">
        <v>0.58333333333333337</v>
      </c>
      <c r="E2" s="3">
        <f t="shared" ref="E2:E5" si="0">IF(AND(A2&gt;0,B2&gt;0),MAX(5/24-A2,0)+IF(B2&lt;A2,3/24+B2-MAX(A2-21/24,0)-MAX(B2-5/24,0),+IF(AND(A2&gt;0.5,B2&gt;0.5),MAX(B2-21/24-MAX(A2-21/24,0)))),"")</f>
        <v>0.33333333333333337</v>
      </c>
      <c r="G2" s="4" t="s">
        <v>1</v>
      </c>
    </row>
    <row r="3" spans="1:7" ht="15" thickBot="1" x14ac:dyDescent="0.35">
      <c r="A3" s="2">
        <v>6.25E-2</v>
      </c>
      <c r="B3" s="2">
        <v>0.98958333333333337</v>
      </c>
      <c r="E3" s="3">
        <f t="shared" si="0"/>
        <v>0.14583333333333334</v>
      </c>
      <c r="G3" s="4" t="s">
        <v>2</v>
      </c>
    </row>
    <row r="4" spans="1:7" ht="15" thickBot="1" x14ac:dyDescent="0.35">
      <c r="A4" s="1"/>
      <c r="B4" s="1"/>
      <c r="E4" s="3" t="str">
        <f t="shared" si="0"/>
        <v/>
      </c>
    </row>
    <row r="5" spans="1:7" x14ac:dyDescent="0.3">
      <c r="E5" s="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Tjapkes</dc:creator>
  <cp:lastModifiedBy>Jan Tjapkes</cp:lastModifiedBy>
  <dcterms:created xsi:type="dcterms:W3CDTF">2018-05-17T18:50:40Z</dcterms:created>
  <dcterms:modified xsi:type="dcterms:W3CDTF">2018-05-17T18:58:50Z</dcterms:modified>
</cp:coreProperties>
</file>