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DownlInternet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 a="1"/>
  <c r="A2" i="1" s="1"/>
  <c r="A3" i="1" a="1"/>
  <c r="A3" i="1" s="1"/>
  <c r="A4" i="1" a="1"/>
  <c r="A4" i="1" s="1"/>
  <c r="A5" i="1" a="1"/>
  <c r="A5" i="1" s="1"/>
  <c r="A6" i="1" a="1"/>
  <c r="A6" i="1" s="1"/>
  <c r="A7" i="1" a="1"/>
  <c r="A7" i="1" s="1"/>
  <c r="A8" i="1" a="1"/>
  <c r="A8" i="1" s="1"/>
  <c r="A10" i="1" a="1"/>
  <c r="A10" i="1" s="1"/>
  <c r="A9" i="1" a="1"/>
  <c r="A9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A2" sqref="A2"/>
    </sheetView>
  </sheetViews>
  <sheetFormatPr defaultRowHeight="15" x14ac:dyDescent="0.25"/>
  <cols>
    <col min="1" max="1" width="6" customWidth="1"/>
  </cols>
  <sheetData>
    <row r="1" spans="1:14" ht="15.75" thickBot="1" x14ac:dyDescent="0.3">
      <c r="C1" s="2">
        <v>43112</v>
      </c>
      <c r="D1" s="2">
        <v>43143</v>
      </c>
      <c r="E1" s="2">
        <v>43171</v>
      </c>
      <c r="F1" s="2">
        <v>43202</v>
      </c>
      <c r="G1" s="2">
        <v>43232</v>
      </c>
      <c r="H1" s="2">
        <v>43263</v>
      </c>
      <c r="I1" s="2">
        <v>43293</v>
      </c>
      <c r="J1" s="2">
        <v>43324</v>
      </c>
      <c r="K1" s="2">
        <v>43355</v>
      </c>
      <c r="L1" s="2">
        <v>43385</v>
      </c>
      <c r="M1" s="2">
        <v>43416</v>
      </c>
      <c r="N1" s="2">
        <v>43446</v>
      </c>
    </row>
    <row r="2" spans="1:14" ht="15.75" thickBot="1" x14ac:dyDescent="0.3">
      <c r="A2" s="3">
        <f t="array" ref="A2">IFERROR(INDEX(C2:CC2,,LARGE(IF(C2:CC2&lt;&gt;"",COLUMN(C2:CC2),0),2)-COLUMN(A2)),"")</f>
        <v>90</v>
      </c>
      <c r="C2" s="1">
        <v>92</v>
      </c>
      <c r="D2" s="1">
        <v>91</v>
      </c>
      <c r="E2" s="1">
        <v>90</v>
      </c>
      <c r="F2" s="1">
        <v>92</v>
      </c>
      <c r="G2" s="1">
        <v>91</v>
      </c>
      <c r="H2" s="1">
        <v>90</v>
      </c>
      <c r="I2" s="1"/>
      <c r="J2" s="1"/>
      <c r="K2" s="1"/>
      <c r="L2" s="1"/>
      <c r="M2" s="1"/>
      <c r="N2" s="1"/>
    </row>
    <row r="3" spans="1:14" ht="15.75" thickBot="1" x14ac:dyDescent="0.3">
      <c r="A3" s="3">
        <f t="array" ref="A3">IFERROR(INDEX(C3:CC3,,LARGE(IF(C3:CC3&lt;&gt;"",COLUMN(C3:CC3),0),2)-COLUMN(A3)),"")</f>
        <v>66</v>
      </c>
      <c r="C3" s="1">
        <v>66</v>
      </c>
      <c r="D3" s="1">
        <v>68</v>
      </c>
      <c r="E3" s="1">
        <v>65</v>
      </c>
      <c r="F3" s="1">
        <v>67</v>
      </c>
      <c r="G3" s="1">
        <v>67</v>
      </c>
      <c r="H3" s="1">
        <v>66</v>
      </c>
      <c r="I3" s="1"/>
      <c r="J3" s="1"/>
      <c r="K3" s="1"/>
      <c r="L3" s="1"/>
      <c r="M3" s="1"/>
      <c r="N3" s="1"/>
    </row>
    <row r="4" spans="1:14" ht="15.75" thickBot="1" x14ac:dyDescent="0.3">
      <c r="A4" s="3">
        <f t="array" ref="A4">IFERROR(INDEX(C4:CC4,,LARGE(IF(C4:CC4&lt;&gt;"",COLUMN(C4:CC4),0),2)-COLUMN(A4)),"")</f>
        <v>90</v>
      </c>
      <c r="C4" s="1">
        <v>72</v>
      </c>
      <c r="D4" s="1">
        <v>71</v>
      </c>
      <c r="E4" s="1">
        <v>90</v>
      </c>
      <c r="F4" s="1">
        <v>92</v>
      </c>
      <c r="G4" s="1">
        <v>91</v>
      </c>
      <c r="H4" s="1">
        <v>90</v>
      </c>
      <c r="I4" s="1"/>
      <c r="J4" s="1"/>
      <c r="K4" s="1"/>
      <c r="L4" s="1"/>
      <c r="M4" s="1"/>
      <c r="N4" s="1"/>
    </row>
    <row r="5" spans="1:14" ht="15.75" thickBot="1" x14ac:dyDescent="0.3">
      <c r="A5" s="3">
        <f t="array" ref="A5">IFERROR(INDEX(C5:CC5,,LARGE(IF(C5:CC5&lt;&gt;"",COLUMN(C5:CC5),0),2)-COLUMN(A5)),"")</f>
        <v>58</v>
      </c>
      <c r="C5" s="1">
        <v>58</v>
      </c>
      <c r="D5" s="1">
        <v>60</v>
      </c>
      <c r="E5" s="1">
        <v>58</v>
      </c>
      <c r="F5" s="1">
        <v>59</v>
      </c>
      <c r="G5" s="1">
        <v>57</v>
      </c>
      <c r="H5" s="1">
        <v>58</v>
      </c>
      <c r="I5" s="1"/>
      <c r="J5" s="1"/>
      <c r="K5" s="1"/>
      <c r="L5" s="1"/>
      <c r="M5" s="1"/>
      <c r="N5" s="1"/>
    </row>
    <row r="6" spans="1:14" ht="15.75" thickBot="1" x14ac:dyDescent="0.3">
      <c r="A6" s="3" t="str">
        <f t="array" ref="A6">IFERROR(INDEX(C6:CC6,,LARGE(IF(C6:CC6&lt;&gt;"",COLUMN(C6:CC6),0),2)-COLUMN(A6)),"")</f>
        <v/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thickBot="1" x14ac:dyDescent="0.3">
      <c r="A7" s="3" t="str">
        <f t="array" ref="A7">IFERROR(INDEX(C7:CC7,,LARGE(IF(C7:CC7&lt;&gt;"",COLUMN(C7:CC7),0),2)-COLUMN(A7)),"")</f>
        <v/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thickBot="1" x14ac:dyDescent="0.3">
      <c r="A8" s="3" t="str">
        <f t="array" ref="A8">IFERROR(INDEX(C8:CC8,,LARGE(IF(C8:CC8&lt;&gt;"",COLUMN(C8:CC8),0),2)-COLUMN(A8)),"")</f>
        <v/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thickBot="1" x14ac:dyDescent="0.3">
      <c r="A9" s="3" t="str">
        <f t="array" ref="A9">IFERROR(INDEX(C9:CC9,,LARGE(IF(C9:CC9&lt;&gt;"",COLUMN(C9:CC9),0),2)-COLUMN(A9)),"")</f>
        <v/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thickBot="1" x14ac:dyDescent="0.3">
      <c r="A10" s="3">
        <f t="array" ref="A10">IFERROR(INDEX(C10:CC10,,LARGE(IF(C10:CC10&lt;&gt;"",COLUMN(C10:CC10),0),2)-COLUMN(A10)),"")</f>
        <v>7</v>
      </c>
      <c r="C10">
        <v>5</v>
      </c>
      <c r="D10">
        <v>6</v>
      </c>
      <c r="E1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Tjapkes</dc:creator>
  <cp:lastModifiedBy>jp</cp:lastModifiedBy>
  <dcterms:created xsi:type="dcterms:W3CDTF">2018-06-20T08:31:58Z</dcterms:created>
  <dcterms:modified xsi:type="dcterms:W3CDTF">2018-06-20T11:42:20Z</dcterms:modified>
</cp:coreProperties>
</file>