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20115" windowHeight="8520"/>
  </bookViews>
  <sheets>
    <sheet name="steden" sheetId="3" r:id="rId1"/>
  </sheets>
  <calcPr calcId="125725"/>
</workbook>
</file>

<file path=xl/calcChain.xml><?xml version="1.0" encoding="utf-8"?>
<calcChain xmlns="http://schemas.openxmlformats.org/spreadsheetml/2006/main">
  <c r="L2" i="3"/>
  <c r="L3"/>
  <c r="L4"/>
  <c r="L5"/>
  <c r="L6"/>
  <c r="L1"/>
  <c r="M1" l="1"/>
  <c r="M6"/>
  <c r="M4"/>
  <c r="M2"/>
  <c r="M5"/>
  <c r="M3"/>
</calcChain>
</file>

<file path=xl/sharedStrings.xml><?xml version="1.0" encoding="utf-8"?>
<sst xmlns="http://schemas.openxmlformats.org/spreadsheetml/2006/main" count="12" uniqueCount="9">
  <si>
    <t>De Panne</t>
  </si>
  <si>
    <t>koksijde</t>
  </si>
  <si>
    <t>Middelkerke</t>
  </si>
  <si>
    <t>Oostende</t>
  </si>
  <si>
    <t>Bredene</t>
  </si>
  <si>
    <t>stad 1</t>
  </si>
  <si>
    <t>stad 2</t>
  </si>
  <si>
    <t>stad 3</t>
  </si>
  <si>
    <t>Nieuwpoort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</si>
</sst>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Fill="1"/>
    <xf numFmtId="0" fontId="0" fillId="0" borderId="0" xfId="0" applyFill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D1:M8"/>
  <sheetViews>
    <sheetView tabSelected="1" workbookViewId="0">
      <selection activeCell="D21" sqref="D20:D21"/>
    </sheetView>
  </sheetViews>
  <sheetFormatPr defaultRowHeight="15"/>
  <cols>
    <col min="5" max="5" width="15.28515625" customWidth="1"/>
    <col min="11" max="11" width="23.140625" customWidth="1"/>
    <col min="12" max="12" width="3.7109375" style="2" customWidth="1"/>
    <col min="13" max="13" width="17.7109375" customWidth="1"/>
  </cols>
  <sheetData>
    <row r="1" spans="4:13" ht="15.75">
      <c r="K1" t="s">
        <v>0</v>
      </c>
      <c r="L1" s="1">
        <f>IF(COUNTIF($B$2:$H$22,K1)&gt;=1,"",ROW())</f>
        <v>1</v>
      </c>
      <c r="M1" t="str">
        <f>IF(ROW(K1)-ROW(K$1)+1&gt;COUNT(L$1:L$22),"",INDEX(K:K,SMALL(L$1:L$22,1+ROW(K1)-ROW(K$1))))</f>
        <v>De Panne</v>
      </c>
    </row>
    <row r="2" spans="4:13" ht="15.75">
      <c r="K2" t="s">
        <v>1</v>
      </c>
      <c r="L2" s="1" t="str">
        <f t="shared" ref="L2:L6" si="0">IF(COUNTIF($B$2:$H$22,K2)&gt;=1,"",ROW())</f>
        <v/>
      </c>
      <c r="M2" t="str">
        <f t="shared" ref="M2:M6" si="1">IF(ROW(K2)-ROW(K$1)+1&gt;COUNT(L$1:L$22),"",INDEX(K:K,SMALL(L$1:L$22,1+ROW(K2)-ROW(K$1))))</f>
        <v>Nieuwpoort</v>
      </c>
    </row>
    <row r="3" spans="4:13" ht="15.75">
      <c r="K3" t="s">
        <v>8</v>
      </c>
      <c r="L3" s="1">
        <f t="shared" si="0"/>
        <v>3</v>
      </c>
      <c r="M3" t="str">
        <f t="shared" si="1"/>
        <v>Bredene</v>
      </c>
    </row>
    <row r="4" spans="4:13" ht="15.75">
      <c r="K4" t="s">
        <v>2</v>
      </c>
      <c r="L4" s="1" t="str">
        <f t="shared" si="0"/>
        <v/>
      </c>
      <c r="M4" t="str">
        <f t="shared" si="1"/>
        <v/>
      </c>
    </row>
    <row r="5" spans="4:13" ht="15.75">
      <c r="K5" t="s">
        <v>3</v>
      </c>
      <c r="L5" s="1" t="str">
        <f t="shared" si="0"/>
        <v/>
      </c>
      <c r="M5" t="str">
        <f t="shared" si="1"/>
        <v/>
      </c>
    </row>
    <row r="6" spans="4:13" ht="15.75">
      <c r="D6" t="s">
        <v>5</v>
      </c>
      <c r="E6" t="s">
        <v>2</v>
      </c>
      <c r="K6" t="s">
        <v>4</v>
      </c>
      <c r="L6" s="1">
        <f t="shared" si="0"/>
        <v>6</v>
      </c>
      <c r="M6" t="str">
        <f t="shared" si="1"/>
        <v/>
      </c>
    </row>
    <row r="7" spans="4:13">
      <c r="D7" t="s">
        <v>6</v>
      </c>
      <c r="E7" t="s">
        <v>3</v>
      </c>
    </row>
    <row r="8" spans="4:13">
      <c r="D8" t="s">
        <v>7</v>
      </c>
      <c r="E8" t="s">
        <v>1</v>
      </c>
    </row>
  </sheetData>
  <dataValidations count="3">
    <dataValidation type="list" allowBlank="1" showInputMessage="1" showErrorMessage="1" sqref="E8">
      <formula1>$M$1:$M$6</formula1>
    </dataValidation>
    <dataValidation type="list" allowBlank="1" showInputMessage="1" showErrorMessage="1" sqref="E6">
      <formula1>$M$1:$M$10</formula1>
    </dataValidation>
    <dataValidation type="list" allowBlank="1" showInputMessage="1" showErrorMessage="1" sqref="E7">
      <formula1>$M$1:$M$6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steden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</dc:creator>
  <cp:lastModifiedBy>emiel</cp:lastModifiedBy>
  <dcterms:created xsi:type="dcterms:W3CDTF">2018-10-07T22:54:27Z</dcterms:created>
  <dcterms:modified xsi:type="dcterms:W3CDTF">2018-10-07T23:25:14Z</dcterms:modified>
</cp:coreProperties>
</file>