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852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E14" i="1"/>
  <c r="E15"/>
  <c r="E16"/>
  <c r="E17"/>
  <c r="E18"/>
  <c r="E19"/>
  <c r="E20"/>
  <c r="E13"/>
</calcChain>
</file>

<file path=xl/sharedStrings.xml><?xml version="1.0" encoding="utf-8"?>
<sst xmlns="http://schemas.openxmlformats.org/spreadsheetml/2006/main" count="11" uniqueCount="6">
  <si>
    <t>A</t>
  </si>
  <si>
    <t>B</t>
  </si>
  <si>
    <t>C</t>
  </si>
  <si>
    <t>D</t>
  </si>
  <si>
    <t>E</t>
  </si>
  <si>
    <t>Quote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</si>
</sst>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9"/>
      <color rgb="FF313131"/>
      <name val="Segoe UI"/>
      <family val="2"/>
    </font>
    <font>
      <u/>
      <sz val="11"/>
      <color theme="10"/>
      <name val="Calibri"/>
      <family val="2"/>
    </font>
    <font>
      <sz val="9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1" xfId="1" applyBorder="1" applyAlignment="1" applyProtection="1">
      <alignment horizontal="left" vertical="top" wrapText="1" indent="15"/>
    </xf>
    <xf numFmtId="1" fontId="1" fillId="0" borderId="0" xfId="0" applyNumberFormat="1" applyFont="1" applyAlignment="1">
      <alignment wrapText="1"/>
    </xf>
    <xf numFmtId="1" fontId="1" fillId="0" borderId="0" xfId="0" applyNumberFormat="1" applyFont="1" applyAlignment="1"/>
    <xf numFmtId="0" fontId="4" fillId="0" borderId="0" xfId="0" applyFont="1"/>
    <xf numFmtId="0" fontId="1" fillId="2" borderId="0" xfId="0" applyFont="1" applyFill="1" applyAlignment="1">
      <alignment wrapText="1"/>
    </xf>
    <xf numFmtId="1" fontId="1" fillId="2" borderId="0" xfId="0" applyNumberFormat="1" applyFont="1" applyFill="1" applyAlignment="1"/>
    <xf numFmtId="0" fontId="1" fillId="3" borderId="0" xfId="0" applyFont="1" applyFill="1" applyAlignment="1">
      <alignment wrapText="1"/>
    </xf>
    <xf numFmtId="0" fontId="4" fillId="3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c-helpforum.be/topic/71923-cellen-vergelijk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topLeftCell="A2" workbookViewId="0">
      <selection activeCell="G14" sqref="G14"/>
    </sheetView>
  </sheetViews>
  <sheetFormatPr defaultRowHeight="15"/>
  <cols>
    <col min="1" max="1" width="14.140625" bestFit="1" customWidth="1"/>
    <col min="4" max="4" width="14.140625" bestFit="1" customWidth="1"/>
  </cols>
  <sheetData>
    <row r="1" spans="1:5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6.5">
      <c r="A2" s="4">
        <v>963002001</v>
      </c>
      <c r="B2" s="1">
        <v>28.72</v>
      </c>
      <c r="C2" s="1">
        <v>60.311999999999998</v>
      </c>
      <c r="D2" s="5">
        <v>963023213</v>
      </c>
      <c r="E2" s="6"/>
    </row>
    <row r="3" spans="1:5" ht="16.5">
      <c r="A3" s="1">
        <v>963002002</v>
      </c>
      <c r="B3" s="1">
        <v>30.12</v>
      </c>
      <c r="C3" s="1">
        <v>63.252000000000002</v>
      </c>
      <c r="D3" s="5">
        <v>963023201</v>
      </c>
      <c r="E3" s="6"/>
    </row>
    <row r="4" spans="1:5" ht="16.5">
      <c r="A4" s="1">
        <v>963002003</v>
      </c>
      <c r="B4" s="1">
        <v>30.59</v>
      </c>
      <c r="C4" s="1">
        <v>64.239000000000004</v>
      </c>
      <c r="D4" s="5">
        <v>963023202</v>
      </c>
      <c r="E4" s="6"/>
    </row>
    <row r="5" spans="1:5" ht="16.5">
      <c r="A5" s="1">
        <v>963002004</v>
      </c>
      <c r="B5" s="1">
        <v>31.33</v>
      </c>
      <c r="C5" s="1">
        <v>65.793000000000006</v>
      </c>
      <c r="D5" s="5">
        <v>963023203</v>
      </c>
      <c r="E5" s="6"/>
    </row>
    <row r="6" spans="1:5" ht="16.5">
      <c r="A6" s="1">
        <v>963002005</v>
      </c>
      <c r="B6" s="1">
        <v>32.119999999999997</v>
      </c>
      <c r="C6" s="1">
        <v>67.451999999999998</v>
      </c>
      <c r="D6" s="8">
        <v>963023204</v>
      </c>
      <c r="E6" s="10">
        <v>73.415999999999997</v>
      </c>
    </row>
    <row r="7" spans="1:5" ht="16.5">
      <c r="A7" s="1">
        <v>963002006</v>
      </c>
      <c r="B7" s="1">
        <v>32.99</v>
      </c>
      <c r="C7" s="1">
        <v>69.278999999999996</v>
      </c>
      <c r="D7" s="5">
        <v>963023205</v>
      </c>
      <c r="E7" s="6"/>
    </row>
    <row r="8" spans="1:5" ht="16.5">
      <c r="A8" s="1">
        <v>963002007</v>
      </c>
      <c r="B8" s="1">
        <v>33.869999999999997</v>
      </c>
      <c r="C8" s="1">
        <v>71.126999999999995</v>
      </c>
      <c r="D8" s="5">
        <v>963023206</v>
      </c>
      <c r="E8" s="6"/>
    </row>
    <row r="9" spans="1:5" ht="16.5">
      <c r="A9" s="7">
        <v>963023204</v>
      </c>
      <c r="B9" s="1">
        <v>34.96</v>
      </c>
      <c r="C9" s="9">
        <v>73.415999999999997</v>
      </c>
      <c r="D9" s="5">
        <v>963023207</v>
      </c>
      <c r="E9" s="6"/>
    </row>
    <row r="10" spans="1:5">
      <c r="A10" s="2"/>
    </row>
    <row r="11" spans="1:5" ht="75">
      <c r="A11" s="3" t="s">
        <v>5</v>
      </c>
    </row>
    <row r="12" spans="1:5" ht="16.5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</row>
    <row r="13" spans="1:5" ht="16.5">
      <c r="A13" s="4">
        <v>963002001</v>
      </c>
      <c r="B13" s="1">
        <v>28.72</v>
      </c>
      <c r="C13" s="1">
        <v>60.311999999999998</v>
      </c>
      <c r="D13" s="5">
        <v>963023213</v>
      </c>
      <c r="E13" s="6" t="str">
        <f>IFERROR(INDEX($C$13:$C$20,MATCH($D$13:$D$20,$A$13:$A$20,0),0),"")</f>
        <v/>
      </c>
    </row>
    <row r="14" spans="1:5" ht="16.5">
      <c r="A14" s="1">
        <v>963002002</v>
      </c>
      <c r="B14" s="1">
        <v>30.12</v>
      </c>
      <c r="C14" s="1">
        <v>63.252000000000002</v>
      </c>
      <c r="D14" s="5">
        <v>963023201</v>
      </c>
      <c r="E14" s="6" t="str">
        <f t="shared" ref="E14:E20" si="0">IFERROR(INDEX($C$13:$C$20,MATCH($D$13:$D$20,$A$13:$A$20,0),0),"")</f>
        <v/>
      </c>
    </row>
    <row r="15" spans="1:5" ht="16.5">
      <c r="A15" s="1">
        <v>963002003</v>
      </c>
      <c r="B15" s="1">
        <v>30.59</v>
      </c>
      <c r="C15" s="1">
        <v>64.239000000000004</v>
      </c>
      <c r="D15" s="5">
        <v>963023202</v>
      </c>
      <c r="E15" s="6" t="str">
        <f t="shared" si="0"/>
        <v/>
      </c>
    </row>
    <row r="16" spans="1:5" ht="16.5">
      <c r="A16" s="1">
        <v>963002004</v>
      </c>
      <c r="B16" s="1">
        <v>31.33</v>
      </c>
      <c r="C16" s="1">
        <v>65.793000000000006</v>
      </c>
      <c r="D16" s="5">
        <v>963023203</v>
      </c>
      <c r="E16" s="6" t="str">
        <f t="shared" si="0"/>
        <v/>
      </c>
    </row>
    <row r="17" spans="1:5" ht="16.5">
      <c r="A17" s="1">
        <v>963002005</v>
      </c>
      <c r="B17" s="1">
        <v>32.119999999999997</v>
      </c>
      <c r="C17" s="1">
        <v>67.451999999999998</v>
      </c>
      <c r="D17" s="5">
        <v>963023204</v>
      </c>
      <c r="E17" s="6">
        <f t="shared" si="0"/>
        <v>73.415999999999997</v>
      </c>
    </row>
    <row r="18" spans="1:5" ht="16.5">
      <c r="A18" s="1">
        <v>963002006</v>
      </c>
      <c r="B18" s="1">
        <v>32.99</v>
      </c>
      <c r="C18" s="1">
        <v>69.278999999999996</v>
      </c>
      <c r="D18" s="5">
        <v>963023205</v>
      </c>
      <c r="E18" s="6" t="str">
        <f t="shared" si="0"/>
        <v/>
      </c>
    </row>
    <row r="19" spans="1:5" ht="16.5">
      <c r="A19" s="1">
        <v>963002007</v>
      </c>
      <c r="B19" s="1">
        <v>33.869999999999997</v>
      </c>
      <c r="C19" s="1">
        <v>71.126999999999995</v>
      </c>
      <c r="D19" s="5">
        <v>963023206</v>
      </c>
      <c r="E19" s="6" t="str">
        <f t="shared" si="0"/>
        <v/>
      </c>
    </row>
    <row r="20" spans="1:5" ht="16.5">
      <c r="A20" s="1">
        <v>963023204</v>
      </c>
      <c r="B20" s="1">
        <v>34.96</v>
      </c>
      <c r="C20" s="1">
        <v>73.415999999999997</v>
      </c>
      <c r="D20" s="5">
        <v>963023207</v>
      </c>
      <c r="E20" s="6" t="str">
        <f t="shared" si="0"/>
        <v/>
      </c>
    </row>
    <row r="21" spans="1:5">
      <c r="A21" s="2"/>
    </row>
  </sheetData>
  <hyperlinks>
    <hyperlink ref="A11" r:id="rId1" display="https://www.pc-helpforum.be/topic/71923-cellen-vergelijken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ikke</dc:creator>
  <cp:lastModifiedBy>ikke</cp:lastModifiedBy>
  <dcterms:created xsi:type="dcterms:W3CDTF">2019-03-01T10:55:21Z</dcterms:created>
  <dcterms:modified xsi:type="dcterms:W3CDTF">2019-03-01T11:13:46Z</dcterms:modified>
</cp:coreProperties>
</file>