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8195" windowHeight="11070"/>
  </bookViews>
  <sheets>
    <sheet name="Blad1" sheetId="1" r:id="rId1"/>
    <sheet name="Blad2" sheetId="2" r:id="rId2"/>
  </sheets>
  <definedNames>
    <definedName name="Opl_A_vak_1">Blad2!$B$20:$B$23</definedName>
    <definedName name="Opl_A_vak_2">Blad2!$B$26:$B$28</definedName>
    <definedName name="Opl_B_vak_1">Blad2!$C$20:$C$22</definedName>
    <definedName name="Opl_B_vak_2">Blad2!$C$26:$C$27</definedName>
    <definedName name="Opl_C_vak_1">Blad2!$D$20:$D$22</definedName>
    <definedName name="Opl_C_vak_2">Blad2!$D$26:$D$29</definedName>
    <definedName name="Opleiding_A">Blad2!$B$2:$B$13</definedName>
    <definedName name="Opleiding_B">Blad2!$C$2:$C$7</definedName>
    <definedName name="Opleiding_C">Blad2!$D$2:$D$15</definedName>
    <definedName name="Opleidingen">Blad2!$A$2:$A$6</definedName>
  </definedNames>
  <calcPr calcId="144525"/>
</workbook>
</file>

<file path=xl/sharedStrings.xml><?xml version="1.0" encoding="utf-8"?>
<sst xmlns="http://schemas.openxmlformats.org/spreadsheetml/2006/main" count="84" uniqueCount="78">
  <si>
    <t>Opleidingen</t>
  </si>
  <si>
    <t>Keuzes bij opl. A</t>
  </si>
  <si>
    <t>Keuzes bij opl. B</t>
  </si>
  <si>
    <t>Keuzes bij opl. C</t>
  </si>
  <si>
    <t>Hiernaast de keuzes bij de opleidingen D t/m J</t>
  </si>
  <si>
    <t>Keuzes  bij opl. A vak 1</t>
  </si>
  <si>
    <t>Opl. A vak 1 docent 1</t>
  </si>
  <si>
    <t>Opl. A vak 1 docent 2</t>
  </si>
  <si>
    <t>Opl. A vak 1 docent 3</t>
  </si>
  <si>
    <t>Opl. A vak 1 docent 4</t>
  </si>
  <si>
    <t>Keuzes  bij opl. A vak 2</t>
  </si>
  <si>
    <t>Opl. A vak 2 docent 1</t>
  </si>
  <si>
    <t>Opl. A vak 2 docent 2</t>
  </si>
  <si>
    <t>Opl. A vak 2 docent 3</t>
  </si>
  <si>
    <t>Hieronder de docenten</t>
  </si>
  <si>
    <t>die horen bij opleiding A</t>
  </si>
  <si>
    <t>Keuzes bij opl. B vak 1</t>
  </si>
  <si>
    <t>vakken 3 t/m 12</t>
  </si>
  <si>
    <t>Opl. B vak 1 docent 1</t>
  </si>
  <si>
    <t>Opl. B vak 1 docent 2</t>
  </si>
  <si>
    <t>Opl. B vak 1 docent 3</t>
  </si>
  <si>
    <t>Keuzes bij opl. B. vak 2</t>
  </si>
  <si>
    <t>Opl. B vak 2 docent 1</t>
  </si>
  <si>
    <t>Opl. B vak 2 docent 2</t>
  </si>
  <si>
    <t>vakken 3 t/m 6</t>
  </si>
  <si>
    <t>Keuzes bij opl. C vak 1</t>
  </si>
  <si>
    <t>Opl. C vak 1 docent 1</t>
  </si>
  <si>
    <t>Opl. C vak 1 docent 2</t>
  </si>
  <si>
    <t>Opl. C vak 1 docent 3</t>
  </si>
  <si>
    <t>Opl. C vak 2 docent 1</t>
  </si>
  <si>
    <t>die horen bij opleiding B</t>
  </si>
  <si>
    <t>die horen bij opleiding C</t>
  </si>
  <si>
    <t>in docenten van de opleidingen D t/m J</t>
  </si>
  <si>
    <t>Hiernaast en hieronder de keuzemogelijkheden</t>
  </si>
  <si>
    <t>Keuzes bij opl. C vak 2</t>
  </si>
  <si>
    <t>vakken 3 t/m 14</t>
  </si>
  <si>
    <t>Opleiding_A</t>
  </si>
  <si>
    <t>Opleiding_B</t>
  </si>
  <si>
    <t>Opleiding_C</t>
  </si>
  <si>
    <t>Opleiding_D</t>
  </si>
  <si>
    <t>Opleiding_E</t>
  </si>
  <si>
    <t>Opl_A_vak_1</t>
  </si>
  <si>
    <t>Opl_A_vak_2</t>
  </si>
  <si>
    <t>Opl_A_vak_3</t>
  </si>
  <si>
    <t>Opl_A_vak_4</t>
  </si>
  <si>
    <t>Opl_A_vak_5</t>
  </si>
  <si>
    <t>Opl_A_vak_6</t>
  </si>
  <si>
    <t>Opl_A_vak_7</t>
  </si>
  <si>
    <t>Opl_A_vak_8</t>
  </si>
  <si>
    <t>Opl_A_vak_9</t>
  </si>
  <si>
    <t>Opl_A_vak_10</t>
  </si>
  <si>
    <t>Opl_A_vak_11</t>
  </si>
  <si>
    <t>Opl_A_vak_12</t>
  </si>
  <si>
    <t>Vakken behorend bij de opleiding</t>
  </si>
  <si>
    <t>Docenten behorend bij een bepaald vak in een bepaalde opleiding</t>
  </si>
  <si>
    <t>Opl_B_vak_2</t>
  </si>
  <si>
    <t>Opl_B_vak_1</t>
  </si>
  <si>
    <t>Opl_B_vak_3</t>
  </si>
  <si>
    <t>Opl_B_vak_4</t>
  </si>
  <si>
    <t>Opl_B_vak_5</t>
  </si>
  <si>
    <t>Opl_B_vak_6</t>
  </si>
  <si>
    <t>Opl_C_vak_1</t>
  </si>
  <si>
    <t>Opl_C_vak_2</t>
  </si>
  <si>
    <t>Opl_C_vak_3</t>
  </si>
  <si>
    <t>Opl_C_vak_4</t>
  </si>
  <si>
    <t>Opl_C_vak_5</t>
  </si>
  <si>
    <t>Opl_C_vak_6</t>
  </si>
  <si>
    <t>Opl_C_vak_7</t>
  </si>
  <si>
    <t>Opl_C_vak_8</t>
  </si>
  <si>
    <t>Opl_C_vak_9</t>
  </si>
  <si>
    <t>Opl_C_vak_10</t>
  </si>
  <si>
    <t>Opl_C_vak_11</t>
  </si>
  <si>
    <t>Opl_C_vak_12</t>
  </si>
  <si>
    <t>Opl_C_vak_13</t>
  </si>
  <si>
    <t>Opl_C_vak_14</t>
  </si>
  <si>
    <t>Opl. C vak 2 docent 2</t>
  </si>
  <si>
    <t>Opl. C vak 2 docent 3</t>
  </si>
  <si>
    <t>Opl. C vak 2 docent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</si>
</sst>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3"/>
  <sheetViews>
    <sheetView tabSelected="1" workbookViewId="0">
      <selection activeCell="A3" sqref="A3"/>
    </sheetView>
  </sheetViews>
  <sheetFormatPr defaultColWidth="17.42578125" defaultRowHeight="17.25" customHeight="1" x14ac:dyDescent="0.25"/>
  <cols>
    <col min="1" max="2" width="17.42578125" style="1"/>
    <col min="3" max="3" width="27.85546875" style="1" customWidth="1"/>
    <col min="4" max="6" width="17.42578125" style="1"/>
    <col min="7" max="7" width="16.42578125" style="1" customWidth="1"/>
    <col min="8" max="8" width="13.7109375" style="1" customWidth="1"/>
    <col min="9" max="9" width="14.5703125" style="1" customWidth="1"/>
    <col min="10" max="10" width="12.28515625" style="1" customWidth="1"/>
    <col min="11" max="16384" width="17.42578125" style="1"/>
  </cols>
  <sheetData>
    <row r="1" spans="1:3" ht="45" customHeight="1" x14ac:dyDescent="0.25">
      <c r="A1" s="3" t="s">
        <v>0</v>
      </c>
      <c r="B1" s="3" t="s">
        <v>53</v>
      </c>
      <c r="C1" s="4" t="s">
        <v>54</v>
      </c>
    </row>
    <row r="3" spans="1:3" ht="21" customHeight="1" x14ac:dyDescent="0.25">
      <c r="A3" s="1" t="s">
        <v>36</v>
      </c>
      <c r="B3" s="1" t="s">
        <v>42</v>
      </c>
      <c r="C3" s="1" t="s">
        <v>12</v>
      </c>
    </row>
  </sheetData>
  <dataValidations count="2">
    <dataValidation type="list" allowBlank="1" showInputMessage="1" showErrorMessage="1" sqref="A3">
      <formula1>Opleidingen</formula1>
    </dataValidation>
    <dataValidation type="list" allowBlank="1" showInputMessage="1" showErrorMessage="1" sqref="B3 C3">
      <formula1>INDIRECT(A3)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E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style="1" customWidth="1"/>
    <col min="2" max="2" width="23.140625" style="1" customWidth="1"/>
    <col min="3" max="3" width="23.85546875" style="1" customWidth="1"/>
    <col min="4" max="4" width="24" style="1" customWidth="1"/>
    <col min="5" max="5" width="10.7109375" style="1" customWidth="1"/>
    <col min="6" max="16384" width="9.140625" style="1"/>
  </cols>
  <sheetData>
    <row r="1" spans="1:5" ht="1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x14ac:dyDescent="0.25">
      <c r="A2" s="1" t="s">
        <v>36</v>
      </c>
      <c r="B2" s="1" t="s">
        <v>41</v>
      </c>
      <c r="C2" s="1" t="s">
        <v>56</v>
      </c>
      <c r="D2" s="1" t="s">
        <v>61</v>
      </c>
    </row>
    <row r="3" spans="1:5" x14ac:dyDescent="0.25">
      <c r="A3" s="1" t="s">
        <v>37</v>
      </c>
      <c r="B3" s="1" t="s">
        <v>42</v>
      </c>
      <c r="C3" s="1" t="s">
        <v>55</v>
      </c>
      <c r="D3" s="1" t="s">
        <v>62</v>
      </c>
    </row>
    <row r="4" spans="1:5" x14ac:dyDescent="0.25">
      <c r="A4" s="1" t="s">
        <v>38</v>
      </c>
      <c r="B4" s="1" t="s">
        <v>43</v>
      </c>
      <c r="C4" s="1" t="s">
        <v>57</v>
      </c>
      <c r="D4" s="1" t="s">
        <v>63</v>
      </c>
    </row>
    <row r="5" spans="1:5" x14ac:dyDescent="0.25">
      <c r="A5" s="1" t="s">
        <v>39</v>
      </c>
      <c r="B5" s="1" t="s">
        <v>44</v>
      </c>
      <c r="C5" s="1" t="s">
        <v>58</v>
      </c>
      <c r="D5" s="1" t="s">
        <v>64</v>
      </c>
    </row>
    <row r="6" spans="1:5" x14ac:dyDescent="0.25">
      <c r="A6" s="1" t="s">
        <v>40</v>
      </c>
      <c r="B6" s="1" t="s">
        <v>45</v>
      </c>
      <c r="C6" s="1" t="s">
        <v>59</v>
      </c>
      <c r="D6" s="1" t="s">
        <v>65</v>
      </c>
    </row>
    <row r="7" spans="1:5" x14ac:dyDescent="0.25">
      <c r="B7" s="1" t="s">
        <v>46</v>
      </c>
      <c r="C7" s="1" t="s">
        <v>60</v>
      </c>
      <c r="D7" s="1" t="s">
        <v>66</v>
      </c>
    </row>
    <row r="8" spans="1:5" x14ac:dyDescent="0.25">
      <c r="B8" s="1" t="s">
        <v>47</v>
      </c>
      <c r="D8" s="1" t="s">
        <v>67</v>
      </c>
    </row>
    <row r="9" spans="1:5" x14ac:dyDescent="0.25">
      <c r="B9" s="1" t="s">
        <v>48</v>
      </c>
      <c r="D9" s="1" t="s">
        <v>68</v>
      </c>
    </row>
    <row r="10" spans="1:5" x14ac:dyDescent="0.25">
      <c r="B10" s="1" t="s">
        <v>49</v>
      </c>
      <c r="D10" s="1" t="s">
        <v>69</v>
      </c>
    </row>
    <row r="11" spans="1:5" x14ac:dyDescent="0.25">
      <c r="B11" s="1" t="s">
        <v>50</v>
      </c>
      <c r="D11" s="1" t="s">
        <v>70</v>
      </c>
    </row>
    <row r="12" spans="1:5" x14ac:dyDescent="0.25">
      <c r="B12" s="1" t="s">
        <v>51</v>
      </c>
      <c r="D12" s="1" t="s">
        <v>71</v>
      </c>
    </row>
    <row r="13" spans="1:5" x14ac:dyDescent="0.25">
      <c r="B13" s="1" t="s">
        <v>52</v>
      </c>
      <c r="D13" s="1" t="s">
        <v>72</v>
      </c>
    </row>
    <row r="14" spans="1:5" x14ac:dyDescent="0.25">
      <c r="D14" s="1" t="s">
        <v>73</v>
      </c>
    </row>
    <row r="15" spans="1:5" x14ac:dyDescent="0.25">
      <c r="D15" s="1" t="s">
        <v>74</v>
      </c>
    </row>
    <row r="19" spans="2:5" x14ac:dyDescent="0.25">
      <c r="B19" s="2" t="s">
        <v>5</v>
      </c>
      <c r="C19" s="2" t="s">
        <v>16</v>
      </c>
      <c r="D19" s="2" t="s">
        <v>25</v>
      </c>
      <c r="E19" s="1" t="s">
        <v>33</v>
      </c>
    </row>
    <row r="20" spans="2:5" x14ac:dyDescent="0.25">
      <c r="B20" s="1" t="s">
        <v>6</v>
      </c>
      <c r="C20" s="1" t="s">
        <v>18</v>
      </c>
      <c r="D20" s="1" t="s">
        <v>26</v>
      </c>
      <c r="E20" s="1" t="s">
        <v>32</v>
      </c>
    </row>
    <row r="21" spans="2:5" x14ac:dyDescent="0.25">
      <c r="B21" s="1" t="s">
        <v>7</v>
      </c>
      <c r="C21" s="1" t="s">
        <v>19</v>
      </c>
      <c r="D21" s="1" t="s">
        <v>27</v>
      </c>
    </row>
    <row r="22" spans="2:5" x14ac:dyDescent="0.25">
      <c r="B22" s="1" t="s">
        <v>8</v>
      </c>
      <c r="C22" s="1" t="s">
        <v>20</v>
      </c>
      <c r="D22" s="1" t="s">
        <v>28</v>
      </c>
    </row>
    <row r="23" spans="2:5" x14ac:dyDescent="0.25">
      <c r="B23" s="1" t="s">
        <v>9</v>
      </c>
    </row>
    <row r="25" spans="2:5" x14ac:dyDescent="0.25">
      <c r="B25" s="2" t="s">
        <v>10</v>
      </c>
      <c r="C25" s="2" t="s">
        <v>21</v>
      </c>
      <c r="D25" s="2" t="s">
        <v>34</v>
      </c>
    </row>
    <row r="26" spans="2:5" x14ac:dyDescent="0.25">
      <c r="B26" s="1" t="s">
        <v>11</v>
      </c>
      <c r="C26" s="1" t="s">
        <v>22</v>
      </c>
      <c r="D26" s="1" t="s">
        <v>29</v>
      </c>
    </row>
    <row r="27" spans="2:5" x14ac:dyDescent="0.25">
      <c r="B27" s="1" t="s">
        <v>12</v>
      </c>
      <c r="C27" s="1" t="s">
        <v>23</v>
      </c>
      <c r="D27" s="1" t="s">
        <v>75</v>
      </c>
    </row>
    <row r="28" spans="2:5" x14ac:dyDescent="0.25">
      <c r="B28" s="1" t="s">
        <v>13</v>
      </c>
      <c r="D28" s="1" t="s">
        <v>76</v>
      </c>
    </row>
    <row r="29" spans="2:5" x14ac:dyDescent="0.25">
      <c r="D29" s="1" t="s">
        <v>77</v>
      </c>
    </row>
    <row r="31" spans="2:5" x14ac:dyDescent="0.25">
      <c r="B31" s="1" t="s">
        <v>14</v>
      </c>
      <c r="C31" s="1" t="s">
        <v>14</v>
      </c>
      <c r="D31" s="1" t="s">
        <v>14</v>
      </c>
    </row>
    <row r="32" spans="2:5" x14ac:dyDescent="0.25">
      <c r="B32" s="1" t="s">
        <v>15</v>
      </c>
      <c r="C32" s="1" t="s">
        <v>30</v>
      </c>
      <c r="D32" s="1" t="s">
        <v>31</v>
      </c>
    </row>
    <row r="33" spans="2:4" x14ac:dyDescent="0.25">
      <c r="B33" s="1" t="s">
        <v>17</v>
      </c>
      <c r="C33" s="1" t="s">
        <v>24</v>
      </c>
      <c r="D33" s="1" t="s">
        <v>35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10</vt:i4>
      </vt:variant>
    </vt:vector>
  </HeadingPairs>
  <TitlesOfParts>
    <vt:vector size="12" baseType="lpstr">
      <vt:lpstr>Blad1</vt:lpstr>
      <vt:lpstr>Blad2</vt:lpstr>
      <vt:lpstr>Opl_A_vak_1</vt:lpstr>
      <vt:lpstr>Opl_A_vak_2</vt:lpstr>
      <vt:lpstr>Opl_B_vak_1</vt:lpstr>
      <vt:lpstr>Opl_B_vak_2</vt:lpstr>
      <vt:lpstr>Opl_C_vak_1</vt:lpstr>
      <vt:lpstr>Opl_C_vak_2</vt:lpstr>
      <vt:lpstr>Opleiding_A</vt:lpstr>
      <vt:lpstr>Opleiding_B</vt:lpstr>
      <vt:lpstr>Opleiding_C</vt:lpstr>
      <vt:lpstr>Opleidingen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 Griet</dc:creator>
  <cp:lastModifiedBy>W. Rovers</cp:lastModifiedBy>
  <dcterms:created xsi:type="dcterms:W3CDTF">2019-04-02T05:26:55Z</dcterms:created>
  <dcterms:modified xsi:type="dcterms:W3CDTF">2019-04-02T09:46:02Z</dcterms:modified>
</cp:coreProperties>
</file>