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et\Desktop\"/>
    </mc:Choice>
  </mc:AlternateContent>
  <bookViews>
    <workbookView xWindow="0" yWindow="0" windowWidth="19200" windowHeight="6470"/>
  </bookViews>
  <sheets>
    <sheet name="Blad1" sheetId="1" r:id="rId1"/>
  </sheets>
  <definedNames>
    <definedName name="Slicer_NT1_10">#N/A</definedName>
    <definedName name="Slicer_NT1_9">#N/A</definedName>
  </definedNames>
  <calcPr calcId="162913"/>
  <pivotCaches>
    <pivotCache cacheId="278" r:id="rId2"/>
  </pivotCaches>
  <extLst>
    <ext xmlns:x14="http://schemas.microsoft.com/office/spreadsheetml/2009/9/main" uri="{BBE1A952-AA13-448e-AADC-164F8A28A991}">
      <x14:slicerCaches>
        <x14:slicerCache r:id="rId3"/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<sst xmlns="http://schemas.openxmlformats.org/spreadsheetml/2006/main" count="20" uniqueCount="20">
  <si>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Waarden</t>
  </si>
  <si>
    <t>Naam</t>
  </si>
  <si>
    <t>Som van NT1 1 Opleidingsoverleg</t>
  </si>
  <si>
    <t>Som van NT1 3 Materiaalontwikkeling2</t>
  </si>
  <si>
    <t>Som van NT1 2 Voortgangsbespreking3</t>
  </si>
  <si>
    <t>Som van NT1 4</t>
  </si>
  <si>
    <t>Som van NT1 5</t>
  </si>
  <si>
    <t>Som van NT1 6</t>
  </si>
  <si>
    <t>Som van NT1 7</t>
  </si>
  <si>
    <t>Som van NT1 2 Voortgangsbespreking</t>
  </si>
  <si>
    <t>Som van NT1 1 Opleidingsoverleg2</t>
  </si>
  <si>
    <t>Som van NT1 2 Voortgangsbespreking2</t>
  </si>
  <si>
    <t>Som van NT1 3 Materiaalontwikkeling</t>
  </si>
  <si>
    <t>Hanne</t>
  </si>
  <si>
    <t>Hannelore</t>
  </si>
  <si>
    <t>Marita</t>
  </si>
  <si>
    <t>Raf</t>
  </si>
  <si>
    <t>Miet</t>
  </si>
  <si>
    <t>Vicky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</si>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</sst>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pivotButt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1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1771650</xdr:colOff>
      <xdr:row>21</xdr:row>
      <xdr:rowOff>57150</xdr:rowOff>
    </xdr:from>
    <xdr:to>
      <xdr:col>8</xdr:col>
      <xdr:colOff>209550</xdr:colOff>
      <xdr:row>35</xdr:row>
      <xdr:rowOff>3175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NT1 9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T1 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4450" y="3924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2247900</xdr:colOff>
      <xdr:row>23</xdr:row>
      <xdr:rowOff>165100</xdr:rowOff>
    </xdr:from>
    <xdr:to>
      <xdr:col>8</xdr:col>
      <xdr:colOff>209550</xdr:colOff>
      <xdr:row>37</xdr:row>
      <xdr:rowOff>111125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NT1 10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T1 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4450" y="44005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Inschrijvingen%20VTO%202019-2020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et" refreshedDate="43707.563428472225" createdVersion="6" refreshedVersion="6" minRefreshableVersion="3" recordCount="6">
  <cacheSource type="worksheet">
    <worksheetSource ref="A1:BS7" sheet="Blad13" r:id="rId2"/>
  </cacheSource>
  <cacheFields count="71">
    <cacheField name="Naam" numFmtId="0">
      <sharedItems count="8">
        <s v="Miet"/>
        <s v="Vicky"/>
        <s v="Hannelore"/>
        <s v="Raf"/>
        <s v="Marita"/>
        <s v="Hanne"/>
        <s v="Miet Welkenhuyzen" u="1"/>
        <s v="Vicky Daniëls" u="1"/>
      </sharedItems>
    </cacheField>
    <cacheField name="NT1 1 Opleidingsoverleg" numFmtId="0">
      <sharedItems containsBlank="1" containsMixedTypes="1" containsNumber="1" containsInteger="1" minValue="1" maxValue="1"/>
    </cacheField>
    <cacheField name="NT1 2 Voortgangsbespreking" numFmtId="0">
      <sharedItems containsMixedTypes="1" containsNumber="1" containsInteger="1" minValue="1" maxValue="1"/>
    </cacheField>
    <cacheField name="NT1 3 Materiaalontwikkeling" numFmtId="0">
      <sharedItems containsMixedTypes="1" containsNumber="1" containsInteger="1" minValue="1" maxValue="1"/>
    </cacheField>
    <cacheField name="NT1 4" numFmtId="0">
      <sharedItems containsMixedTypes="1" containsNumber="1" containsInteger="1" minValue="1" maxValue="1"/>
    </cacheField>
    <cacheField name="NT1 5" numFmtId="0">
      <sharedItems containsMixedTypes="1" containsNumber="1" containsInteger="1" minValue="1" maxValue="1"/>
    </cacheField>
    <cacheField name="NT1 6" numFmtId="0">
      <sharedItems containsMixedTypes="1" containsNumber="1" containsInteger="1" minValue="1" maxValue="1"/>
    </cacheField>
    <cacheField name="NT1 7" numFmtId="0">
      <sharedItems containsMixedTypes="1" containsNumber="1" containsInteger="1" minValue="1" maxValue="1"/>
    </cacheField>
    <cacheField name="NT1 8" numFmtId="0">
      <sharedItems containsMixedTypes="1" containsNumber="1" containsInteger="1" minValue="1" maxValue="1"/>
    </cacheField>
    <cacheField name="NT1 9" numFmtId="0">
      <sharedItems containsMixedTypes="1" containsNumber="1" containsInteger="1" minValue="1" maxValue="1" count="2">
        <s v=""/>
        <n v="1"/>
      </sharedItems>
    </cacheField>
    <cacheField name="NT1 10" numFmtId="0">
      <sharedItems containsMixedTypes="1" containsNumber="1" containsInteger="1" minValue="1" maxValue="1" count="2">
        <s v=""/>
        <n v="1"/>
      </sharedItems>
    </cacheField>
    <cacheField name="NT2 1" numFmtId="0">
      <sharedItems containsMixedTypes="1" containsNumber="1" containsInteger="1" minValue="1" maxValue="1"/>
    </cacheField>
    <cacheField name="NT2 2" numFmtId="0">
      <sharedItems containsMixedTypes="1" containsNumber="1" containsInteger="1" minValue="1" maxValue="1"/>
    </cacheField>
    <cacheField name="NT2 3" numFmtId="0">
      <sharedItems/>
    </cacheField>
    <cacheField name="NT2 4" numFmtId="0">
      <sharedItems containsString="0" containsBlank="1" containsNumber="1" containsInteger="1" minValue="1" maxValue="1"/>
    </cacheField>
    <cacheField name="NT2 5" numFmtId="0">
      <sharedItems containsMixedTypes="1" containsNumber="1" containsInteger="1" minValue="1" maxValue="1"/>
    </cacheField>
    <cacheField name="NT2 6" numFmtId="0">
      <sharedItems/>
    </cacheField>
    <cacheField name="NT2 7" numFmtId="0">
      <sharedItems containsMixedTypes="1" containsNumber="1" containsInteger="1" minValue="1" maxValue="1"/>
    </cacheField>
    <cacheField name="NT2 8" numFmtId="0">
      <sharedItems containsMixedTypes="1" containsNumber="1" containsInteger="1" minValue="1" maxValue="1"/>
    </cacheField>
    <cacheField name="NT2 9" numFmtId="0">
      <sharedItems containsMixedTypes="1" containsNumber="1" containsInteger="1" minValue="1" maxValue="1"/>
    </cacheField>
    <cacheField name="NT2 10" numFmtId="0">
      <sharedItems/>
    </cacheField>
    <cacheField name="Alfa 1" numFmtId="0">
      <sharedItems containsMixedTypes="1" containsNumber="1" containsInteger="1" minValue="1" maxValue="1"/>
    </cacheField>
    <cacheField name="Alfa 2" numFmtId="0">
      <sharedItems containsMixedTypes="1" containsNumber="1" containsInteger="1" minValue="1" maxValue="1"/>
    </cacheField>
    <cacheField name="Alfa 3" numFmtId="0">
      <sharedItems/>
    </cacheField>
    <cacheField name="Alfa 4" numFmtId="0">
      <sharedItems containsMixedTypes="1" containsNumber="1" containsInteger="1" minValue="1" maxValue="1"/>
    </cacheField>
    <cacheField name="Alfa 5" numFmtId="0">
      <sharedItems containsMixedTypes="1" containsNumber="1" containsInteger="1" minValue="1" maxValue="1"/>
    </cacheField>
    <cacheField name="Alfa 6" numFmtId="0">
      <sharedItems/>
    </cacheField>
    <cacheField name="Alfa 7" numFmtId="0">
      <sharedItems/>
    </cacheField>
    <cacheField name="Alfa 8" numFmtId="0">
      <sharedItems/>
    </cacheField>
    <cacheField name="Alfa 9" numFmtId="0">
      <sharedItems/>
    </cacheField>
    <cacheField name="Alfa 10" numFmtId="0">
      <sharedItems/>
    </cacheField>
    <cacheField name="MO 1" numFmtId="0">
      <sharedItems containsMixedTypes="1" containsNumber="1" containsInteger="1" minValue="1" maxValue="1"/>
    </cacheField>
    <cacheField name="MO 2" numFmtId="0">
      <sharedItems containsMixedTypes="1" containsNumber="1" containsInteger="1" minValue="1" maxValue="1"/>
    </cacheField>
    <cacheField name="MO 3" numFmtId="0">
      <sharedItems/>
    </cacheField>
    <cacheField name="MO 4" numFmtId="0">
      <sharedItems/>
    </cacheField>
    <cacheField name="MO 5" numFmtId="0">
      <sharedItems/>
    </cacheField>
    <cacheField name="MO 6" numFmtId="0">
      <sharedItems/>
    </cacheField>
    <cacheField name="MO 7" numFmtId="0">
      <sharedItems/>
    </cacheField>
    <cacheField name="MO 8" numFmtId="0">
      <sharedItems/>
    </cacheField>
    <cacheField name="MO 9" numFmtId="0">
      <sharedItems/>
    </cacheField>
    <cacheField name="MO 10" numFmtId="0">
      <sharedItems/>
    </cacheField>
    <cacheField name="ICT 1" numFmtId="0">
      <sharedItems containsMixedTypes="1" containsNumber="1" containsInteger="1" minValue="1" maxValue="1"/>
    </cacheField>
    <cacheField name="ICT 2" numFmtId="0">
      <sharedItems containsMixedTypes="1" containsNumber="1" containsInteger="1" minValue="1" maxValue="1"/>
    </cacheField>
    <cacheField name="ICT 3" numFmtId="0">
      <sharedItems/>
    </cacheField>
    <cacheField name="ICT 4" numFmtId="0">
      <sharedItems/>
    </cacheField>
    <cacheField name="ICT 5" numFmtId="0">
      <sharedItems/>
    </cacheField>
    <cacheField name="ICT 6" numFmtId="0">
      <sharedItems/>
    </cacheField>
    <cacheField name="ICT 7" numFmtId="0">
      <sharedItems/>
    </cacheField>
    <cacheField name="ICT 8" numFmtId="0">
      <sharedItems/>
    </cacheField>
    <cacheField name="ICT 9" numFmtId="0">
      <sharedItems/>
    </cacheField>
    <cacheField name="ICT 10" numFmtId="0">
      <sharedItems/>
    </cacheField>
    <cacheField name="Wisk 1" numFmtId="0">
      <sharedItems containsMixedTypes="1" containsNumber="1" containsInteger="1" minValue="1" maxValue="1"/>
    </cacheField>
    <cacheField name="Wisk 2" numFmtId="0">
      <sharedItems containsMixedTypes="1" containsNumber="1" containsInteger="1" minValue="1" maxValue="1"/>
    </cacheField>
    <cacheField name="Wisk 3" numFmtId="0">
      <sharedItems/>
    </cacheField>
    <cacheField name="Wisk 4" numFmtId="0">
      <sharedItems containsMixedTypes="1" containsNumber="1" containsInteger="1" minValue="1" maxValue="1"/>
    </cacheField>
    <cacheField name="Wisk 5" numFmtId="0">
      <sharedItems containsMixedTypes="1" containsNumber="1" containsInteger="1" minValue="1" maxValue="1"/>
    </cacheField>
    <cacheField name="Wisk 6" numFmtId="0">
      <sharedItems/>
    </cacheField>
    <cacheField name="Wisk 7" numFmtId="0">
      <sharedItems/>
    </cacheField>
    <cacheField name="Wisk 8" numFmtId="0">
      <sharedItems/>
    </cacheField>
    <cacheField name="Wisk 9" numFmtId="0">
      <sharedItems/>
    </cacheField>
    <cacheField name="Wisk 10" numFmtId="0">
      <sharedItems/>
    </cacheField>
    <cacheField name="MvT 1" numFmtId="0">
      <sharedItems containsMixedTypes="1" containsNumber="1" containsInteger="1" minValue="1" maxValue="1"/>
    </cacheField>
    <cacheField name="MvT 2" numFmtId="0">
      <sharedItems containsMixedTypes="1" containsNumber="1" containsInteger="1" minValue="1" maxValue="1"/>
    </cacheField>
    <cacheField name="MvT 3" numFmtId="0">
      <sharedItems/>
    </cacheField>
    <cacheField name="MvT 4" numFmtId="0">
      <sharedItems/>
    </cacheField>
    <cacheField name="MvT 5" numFmtId="0">
      <sharedItems/>
    </cacheField>
    <cacheField name="BP 1" numFmtId="0">
      <sharedItems containsMixedTypes="1" containsNumber="1" containsInteger="1" minValue="1" maxValue="1"/>
    </cacheField>
    <cacheField name="BP 2" numFmtId="0">
      <sharedItems containsMixedTypes="1" containsNumber="1" containsInteger="1" minValue="1" maxValue="1"/>
    </cacheField>
    <cacheField name="BP 3" numFmtId="0">
      <sharedItems containsMixedTypes="1" containsNumber="1" containsInteger="1" minValue="1" maxValue="1"/>
    </cacheField>
    <cacheField name="BP 4" numFmtId="0">
      <sharedItems containsMixedTypes="1" containsNumber="1" containsInteger="1" minValue="1" maxValue="1"/>
    </cacheField>
    <cacheField name="BP 5" numFmtId="0">
      <sharedItems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n v="1"/>
    <n v="1"/>
    <s v=""/>
    <s v=""/>
    <s v=""/>
    <s v=""/>
    <s v=""/>
    <s v=""/>
    <x v="0"/>
    <x v="0"/>
    <n v="1"/>
    <n v="1"/>
    <s v=""/>
    <n v="1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s v=""/>
    <s v=""/>
    <s v=""/>
    <s v=""/>
    <s v=""/>
    <n v="1"/>
    <n v="1"/>
    <s v=""/>
    <s v=""/>
    <s v=""/>
    <n v="1"/>
    <n v="1"/>
    <s v=""/>
    <s v=""/>
    <s v=""/>
  </r>
  <r>
    <x v="1"/>
    <n v="1"/>
    <n v="1"/>
    <s v=""/>
    <s v=""/>
    <s v=""/>
    <s v=""/>
    <s v=""/>
    <s v=""/>
    <x v="0"/>
    <x v="0"/>
    <s v=""/>
    <s v=""/>
    <s v=""/>
    <n v="1"/>
    <n v="1"/>
    <s v=""/>
    <n v="1"/>
    <n v="1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s v=""/>
    <s v=""/>
  </r>
  <r>
    <x v="2"/>
    <n v="1"/>
    <s v=""/>
    <n v="1"/>
    <n v="1"/>
    <n v="1"/>
    <s v=""/>
    <s v=""/>
    <s v=""/>
    <x v="0"/>
    <x v="0"/>
    <n v="1"/>
    <n v="1"/>
    <s v=""/>
    <n v="1"/>
    <n v="1"/>
    <s v=""/>
    <s v=""/>
    <s v=""/>
    <s v=""/>
    <s v=""/>
    <s v=""/>
    <s v=""/>
    <s v=""/>
    <n v="1"/>
    <n v="1"/>
    <s v=""/>
    <s v="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n v="1"/>
    <s v=""/>
    <s v=""/>
    <s v=""/>
    <s v=""/>
    <s v=""/>
    <s v=""/>
    <s v=""/>
    <s v=""/>
    <s v=""/>
    <s v=""/>
    <s v=""/>
    <s v=""/>
    <s v=""/>
    <n v="1"/>
    <s v=""/>
  </r>
  <r>
    <x v="3"/>
    <s v=""/>
    <s v=""/>
    <n v="1"/>
    <n v="1"/>
    <n v="1"/>
    <n v="1"/>
    <n v="1"/>
    <n v="1"/>
    <x v="1"/>
    <x v="1"/>
    <n v="1"/>
    <n v="1"/>
    <s v=""/>
    <n v="1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"/>
    <n v="1"/>
    <s v=""/>
    <s v=""/>
    <s v=""/>
    <s v=""/>
    <s v=""/>
    <s v=""/>
    <s v=""/>
    <x v="0"/>
    <x v="0"/>
    <s v=""/>
    <s v=""/>
    <s v="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5"/>
    <m/>
    <s v=""/>
    <s v=""/>
    <s v=""/>
    <s v=""/>
    <s v=""/>
    <s v=""/>
    <s v=""/>
    <x v="0"/>
    <x v="0"/>
    <s v=""/>
    <s v=""/>
    <s v=""/>
    <m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278" applyNumberFormats="0" applyBorderFormats="0" applyFontFormats="0" applyPatternFormats="0" applyAlignmentFormats="0" applyWidthHeightFormats="1" dataCaption="Waarden" showMissing="0" updatedVersion="6" minRefreshableVersion="3" useAutoFormatting="1" pageWrap="1" itemPrintTitles="1" createdVersion="6" indent="0" compact="0" compactData="0" gridDropZones="1">
  <location ref="A4:L12" firstHeaderRow="1" firstDataRow="2" firstDataCol="1"/>
  <pivotFields count="71">
    <pivotField axis="axisRow" compact="0" outline="0" showAll="0">
      <items count="9">
        <item x="5"/>
        <item x="2"/>
        <item x="4"/>
        <item m="1" x="6"/>
        <item x="3"/>
        <item m="1" x="7"/>
        <item x="0"/>
        <item x="1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>
      <items count="3">
        <item x="1"/>
        <item x="0"/>
        <item t="default"/>
      </items>
    </pivotField>
    <pivotField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7">
    <i>
      <x/>
    </i>
    <i>
      <x v="1"/>
    </i>
    <i>
      <x v="2"/>
    </i>
    <i>
      <x v="4"/>
    </i>
    <i>
      <x v="6"/>
    </i>
    <i>
      <x v="7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Som van NT1 1 Opleidingsoverleg" fld="1" baseField="0" baseItem="0"/>
    <dataField name="Som van NT1 3 Materiaalontwikkeling2" fld="3" baseField="0" baseItem="0"/>
    <dataField name="Som van NT1 2 Voortgangsbespreking3" fld="2" baseField="0" baseItem="0"/>
    <dataField name="Som van NT1 4" fld="4" baseField="0" baseItem="0"/>
    <dataField name="Som van NT1 5" fld="5" baseField="0" baseItem="0"/>
    <dataField name="Som van NT1 6" fld="6" baseField="0" baseItem="0"/>
    <dataField name="Som van NT1 7" fld="7" baseField="0" baseItem="0"/>
    <dataField name="Som van NT1 2 Voortgangsbespreking" fld="2" baseField="0" baseItem="0"/>
    <dataField name="Som van NT1 1 Opleidingsoverleg2" fld="1" baseField="0" baseItem="0"/>
    <dataField name="Som van NT1 2 Voortgangsbespreking2" fld="2" baseField="0" baseItem="0"/>
    <dataField name="Som van NT1 3 Materiaalontwikkel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NT1_9" sourceName="NT1 9">
  <pivotTables>
    <pivotTable tabId="1" name="Draaitabel6"/>
  </pivotTables>
  <data>
    <tabular pivotCacheId="2">
      <items count="2">
        <i x="1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NT1_10" sourceName="NT1 10">
  <pivotTables>
    <pivotTable tabId="1" name="Draaitabel6"/>
  </pivotTables>
  <data>
    <tabular pivotCacheId="2">
      <items count="2"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NT1 9" cache="Slicer_NT1_9" caption="NT1 9" rowHeight="241300"/>
  <slicer name="NT1 10" cache="Slicer_NT1_10" caption="NT1 10" rowHeight="241300"/>
</slicer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2"/>
  <sheetViews>
    <sheetView tabSelected="1" workbookViewId="0">
      <selection activeCell="L11" sqref="L11"/>
    </sheetView>
  </sheetViews>
  <sheetFormatPr defaultRowHeight="14.5" x14ac:dyDescent="0.35"/>
  <cols>
    <col min="1" max="1" width="9.54296875" customWidth="1"/>
    <col min="2" max="12" width="4.6328125" customWidth="1"/>
    <col min="13" max="67" width="35.7265625" bestFit="1" customWidth="1"/>
    <col min="68" max="68" width="34.6328125" bestFit="1" customWidth="1"/>
    <col min="69" max="69" width="41.6328125" bestFit="1" customWidth="1"/>
    <col min="70" max="70" width="41.54296875" bestFit="1" customWidth="1"/>
    <col min="71" max="74" width="19" bestFit="1" customWidth="1"/>
    <col min="75" max="75" width="40.453125" bestFit="1" customWidth="1"/>
    <col min="76" max="76" width="36.453125" bestFit="1" customWidth="1"/>
    <col min="77" max="77" width="41.54296875" bestFit="1" customWidth="1"/>
    <col min="78" max="78" width="40.54296875" bestFit="1" customWidth="1"/>
  </cols>
  <sheetData>
    <row r="4" spans="1:12" x14ac:dyDescent="0.35">
      <c r="B4" s="2" t="s">
        <v>0</v>
      </c>
    </row>
    <row r="5" spans="1:12" x14ac:dyDescent="0.35">
      <c r="A5" s="2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</row>
    <row r="6" spans="1:12" x14ac:dyDescent="0.35">
      <c r="A6" t="s">
        <v>13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35">
      <c r="A7" t="s">
        <v>14</v>
      </c>
      <c r="B7" s="1">
        <v>1</v>
      </c>
      <c r="C7" s="1">
        <v>1</v>
      </c>
      <c r="D7" s="1">
        <v>0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1</v>
      </c>
    </row>
    <row r="8" spans="1:12" x14ac:dyDescent="0.35">
      <c r="A8" t="s">
        <v>15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</row>
    <row r="9" spans="1:12" x14ac:dyDescent="0.35">
      <c r="A9" t="s">
        <v>16</v>
      </c>
      <c r="B9" s="1">
        <v>0</v>
      </c>
      <c r="C9" s="1">
        <v>1</v>
      </c>
      <c r="D9" s="1">
        <v>0</v>
      </c>
      <c r="E9" s="1">
        <v>1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 s="1">
        <v>0</v>
      </c>
      <c r="L9" s="1">
        <v>1</v>
      </c>
    </row>
    <row r="10" spans="1:12" x14ac:dyDescent="0.35">
      <c r="A10" t="s">
        <v>17</v>
      </c>
      <c r="B10" s="1">
        <v>1</v>
      </c>
      <c r="C10" s="1">
        <v>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1</v>
      </c>
      <c r="K10" s="1">
        <v>1</v>
      </c>
      <c r="L10" s="1">
        <v>0</v>
      </c>
    </row>
    <row r="11" spans="1:12" x14ac:dyDescent="0.35">
      <c r="A11" t="s">
        <v>18</v>
      </c>
      <c r="B11" s="1">
        <v>1</v>
      </c>
      <c r="C11" s="1">
        <v>0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</row>
    <row r="12" spans="1:12" x14ac:dyDescent="0.35">
      <c r="A12" t="s">
        <v>19</v>
      </c>
      <c r="B12" s="1">
        <v>4</v>
      </c>
      <c r="C12" s="1">
        <v>2</v>
      </c>
      <c r="D12" s="1">
        <v>2</v>
      </c>
      <c r="E12" s="1">
        <v>2</v>
      </c>
      <c r="F12" s="1">
        <v>2</v>
      </c>
      <c r="G12" s="1">
        <v>1</v>
      </c>
      <c r="H12" s="1">
        <v>1</v>
      </c>
      <c r="I12" s="1">
        <v>2</v>
      </c>
      <c r="J12" s="1">
        <v>4</v>
      </c>
      <c r="K12" s="1">
        <v>2</v>
      </c>
      <c r="L12" s="1">
        <v>2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</dc:creator>
  <cp:lastModifiedBy>Miet</cp:lastModifiedBy>
  <dcterms:created xsi:type="dcterms:W3CDTF">2019-08-30T11:31:50Z</dcterms:created>
  <dcterms:modified xsi:type="dcterms:W3CDTF">2019-08-30T11:32:12Z</dcterms:modified>
</cp:coreProperties>
</file>