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\"/>
    </mc:Choice>
  </mc:AlternateContent>
  <bookViews>
    <workbookView xWindow="0" yWindow="0" windowWidth="25035" windowHeight="12600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 l="1"/>
  <c r="E4" i="1"/>
  <c r="E2" i="1"/>
</calcChain>
</file>

<file path=xl/sharedStrings.xml><?xml version="1.0" encoding="utf-8"?>
<sst xmlns="http://schemas.openxmlformats.org/spreadsheetml/2006/main" count="18" uniqueCount="12">
  <si>
    <t>onderwijsprogramma</t>
  </si>
  <si>
    <t>periode</t>
  </si>
  <si>
    <t>docent</t>
  </si>
  <si>
    <t>AFP3</t>
  </si>
  <si>
    <t>VPK jaar 1 T-stroom EHV periode 3 F3</t>
  </si>
  <si>
    <t>p3</t>
  </si>
  <si>
    <t>BEGM01</t>
  </si>
  <si>
    <t>VPK jaar 1 voltijd EHV periode 3 F3</t>
  </si>
  <si>
    <t>vak</t>
  </si>
  <si>
    <t>p4</t>
  </si>
  <si>
    <t>aantal onderwijsprogramma's per periode</t>
  </si>
  <si>
    <t>antwoord zou moet zijn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</si>
</sst>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E2" sqref="E2"/>
    </sheetView>
  </sheetViews>
  <sheetFormatPr defaultRowHeight="12.75" x14ac:dyDescent="0.2"/>
  <cols>
    <col min="2" max="2" width="34" bestFit="1" customWidth="1"/>
    <col min="5" max="5" width="35.42578125" bestFit="1" customWidth="1"/>
    <col min="6" max="6" width="20.42578125" bestFit="1" customWidth="1"/>
  </cols>
  <sheetData>
    <row r="1" spans="1:6" x14ac:dyDescent="0.2">
      <c r="A1" t="s">
        <v>8</v>
      </c>
      <c r="B1" t="s">
        <v>0</v>
      </c>
      <c r="C1" t="s">
        <v>1</v>
      </c>
      <c r="D1" t="s">
        <v>2</v>
      </c>
      <c r="E1" t="s">
        <v>10</v>
      </c>
      <c r="F1" t="s">
        <v>11</v>
      </c>
    </row>
    <row r="2" spans="1:6" x14ac:dyDescent="0.2">
      <c r="A2" t="s">
        <v>3</v>
      </c>
      <c r="B2" t="s">
        <v>4</v>
      </c>
      <c r="C2" t="s">
        <v>5</v>
      </c>
      <c r="D2" t="s">
        <v>6</v>
      </c>
      <c r="E2" s="1">
        <f>SUMPRODUCT(($A$2:$A$4=A2)*($C$2:$C$4=C2)*($D$2:$D$4=D2))</f>
        <v>2</v>
      </c>
      <c r="F2">
        <v>2</v>
      </c>
    </row>
    <row r="3" spans="1:6" x14ac:dyDescent="0.2">
      <c r="A3" t="s">
        <v>3</v>
      </c>
      <c r="B3" t="s">
        <v>7</v>
      </c>
      <c r="C3" t="s">
        <v>5</v>
      </c>
      <c r="D3" t="s">
        <v>6</v>
      </c>
      <c r="E3" s="1">
        <f t="shared" ref="E3:E4" si="0">SUMPRODUCT(($A$2:$A$4=A3)*($C$2:$C$4=C3)*($D$2:$D$4=D3))</f>
        <v>2</v>
      </c>
      <c r="F3">
        <v>2</v>
      </c>
    </row>
    <row r="4" spans="1:6" x14ac:dyDescent="0.2">
      <c r="A4" t="s">
        <v>3</v>
      </c>
      <c r="B4" t="s">
        <v>7</v>
      </c>
      <c r="C4" t="s">
        <v>9</v>
      </c>
      <c r="D4" t="s">
        <v>6</v>
      </c>
      <c r="E4" s="1">
        <f t="shared" si="0"/>
        <v>1</v>
      </c>
      <c r="F4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F590808A776342AC6C87DA0936FABF" ma:contentTypeVersion="7" ma:contentTypeDescription="Een nieuw document maken." ma:contentTypeScope="" ma:versionID="4acb56718f781b0d02e4ef329d8623da">
  <xsd:schema xmlns:xsd="http://www.w3.org/2001/XMLSchema" xmlns:xs="http://www.w3.org/2001/XMLSchema" xmlns:p="http://schemas.microsoft.com/office/2006/metadata/properties" xmlns:ns3="04533d7e-16de-4359-9036-dc1d3ba596e3" targetNamespace="http://schemas.microsoft.com/office/2006/metadata/properties" ma:root="true" ma:fieldsID="f4f3caf50594bd98ebda9c1b872c5946" ns3:_="">
    <xsd:import namespace="04533d7e-16de-4359-9036-dc1d3ba596e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533d7e-16de-4359-9036-dc1d3ba596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624C64-3805-48B0-8255-7AC25E93865C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04533d7e-16de-4359-9036-dc1d3ba596e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FE939B3-31F4-4F52-8AD0-9C7E9B43EB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5F0FCA-7E40-408B-A76D-A7137BAA8B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533d7e-16de-4359-9036-dc1d3ba596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Fontys Hogescholen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Lycops,Marleen M.M.S.</dc:creator>
  <cp:lastModifiedBy>jp</cp:lastModifiedBy>
  <dcterms:created xsi:type="dcterms:W3CDTF">2020-04-09T08:05:52Z</dcterms:created>
  <dcterms:modified xsi:type="dcterms:W3CDTF">2020-04-09T09:18:38Z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0x010100DDF590808A776342AC6C87DA0936FABF</vt:lpwstr>
  </property>
</Properties>
</file>