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855" yWindow="1560" windowWidth="23370" windowHeight="122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20" i="1"/>
  <c r="E21" i="1"/>
  <c r="E22" i="1"/>
  <c r="E23" i="1"/>
  <c r="E24" i="1"/>
  <c r="E25" i="1"/>
  <c r="E26" i="1"/>
  <c r="E18" i="1"/>
  <c r="E19" i="1"/>
  <c r="Q16" i="1" l="1" a="1"/>
  <c r="Q16" i="1" s="1"/>
  <c r="Q15" i="1" a="1"/>
  <c r="Q15" i="1" s="1"/>
  <c r="Q14" i="1" a="1"/>
  <c r="Q14" i="1" s="1"/>
  <c r="Q13" i="1" a="1"/>
  <c r="Q13" i="1" s="1"/>
  <c r="Q12" i="1" a="1"/>
  <c r="Q12" i="1" s="1"/>
  <c r="Q10" i="1" a="1"/>
  <c r="Q10" i="1" s="1"/>
  <c r="Q9" i="1" a="1"/>
  <c r="Q9" i="1" s="1"/>
  <c r="Q7" i="1" a="1"/>
  <c r="Q7" i="1" s="1"/>
  <c r="N18" i="1" a="1"/>
  <c r="N18" i="1" s="1"/>
  <c r="N16" i="1" a="1"/>
  <c r="N16" i="1" s="1"/>
  <c r="N15" i="1" a="1"/>
  <c r="N15" i="1" s="1"/>
  <c r="N14" i="1" a="1"/>
  <c r="N14" i="1" s="1"/>
  <c r="N13" i="1" a="1"/>
  <c r="N13" i="1" s="1"/>
  <c r="N12" i="1" a="1"/>
  <c r="N12" i="1" s="1"/>
  <c r="N10" i="1" a="1"/>
  <c r="N10" i="1" s="1"/>
  <c r="N9" i="1" a="1"/>
  <c r="N9" i="1" s="1"/>
  <c r="N8" i="1" a="1"/>
  <c r="N8" i="1" s="1"/>
  <c r="N7" i="1" a="1"/>
  <c r="N7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<sst xmlns="http://schemas.openxmlformats.org/spreadsheetml/2006/main" count="13" uniqueCount="13">
  <si>
    <t>1 of 3</t>
  </si>
  <si>
    <t>1,2,3/1of2of3</t>
  </si>
  <si>
    <t>Invulvak</t>
  </si>
  <si>
    <t>.</t>
  </si>
  <si>
    <t xml:space="preserve">In kolom E moeten de getallen 1,2 en 3 elkaar steeds opvolgen ( bij keuzen van 1 in kolom D) ongeacht het aantal 1,2,3 er tussen </t>
  </si>
  <si>
    <t>Zou 2 moeten zijn</t>
  </si>
  <si>
    <t>Zou 3 moeten zijn</t>
  </si>
  <si>
    <t>Is goed</t>
  </si>
  <si>
    <t>Zou 2 moeten zijn.</t>
  </si>
  <si>
    <t>De 1 en 3 kan random worden ingevuld</t>
  </si>
  <si>
    <t>Voorbeeld 1</t>
  </si>
  <si>
    <t>Voorbeeld 2</t>
  </si>
  <si>
    <t>Dus bij een 1 moet het resultaat altijd 1 of 2of 3 zijn in volgorde  ongeacht de plaats.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</si>
</sst>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0" xfId="0" applyFill="1" applyProtection="1">
      <protection hidden="1"/>
    </xf>
    <xf numFmtId="0" fontId="0" fillId="0" borderId="5" xfId="0" applyFill="1" applyBorder="1" applyAlignment="1" applyProtection="1">
      <alignment horizontal="center"/>
      <protection hidden="1"/>
    </xf>
    <xf numFmtId="0" fontId="0" fillId="3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"/>
  <sheetViews>
    <sheetView tabSelected="1" workbookViewId="0">
      <selection activeCell="G8" sqref="G8"/>
    </sheetView>
  </sheetViews>
  <sheetFormatPr defaultRowHeight="15" x14ac:dyDescent="0.25"/>
  <cols>
    <col min="1" max="3" width="9.140625" style="4"/>
    <col min="4" max="4" width="13.42578125" style="3" customWidth="1"/>
    <col min="5" max="5" width="13.85546875" style="3" customWidth="1"/>
    <col min="6" max="11" width="9.140625" style="4"/>
    <col min="12" max="12" width="12.5703125" style="4" customWidth="1"/>
    <col min="13" max="14" width="9.140625" style="4"/>
    <col min="15" max="15" width="11.85546875" style="4" bestFit="1" customWidth="1"/>
    <col min="16" max="16384" width="9.140625" style="4"/>
  </cols>
  <sheetData>
    <row r="2" spans="2:17" x14ac:dyDescent="0.25">
      <c r="B2" s="4" t="s">
        <v>9</v>
      </c>
    </row>
    <row r="3" spans="2:17" ht="15.75" thickBot="1" x14ac:dyDescent="0.3">
      <c r="D3" s="3" t="s">
        <v>2</v>
      </c>
    </row>
    <row r="4" spans="2:17" ht="15.75" thickBot="1" x14ac:dyDescent="0.3">
      <c r="D4" s="5" t="s">
        <v>0</v>
      </c>
      <c r="E4" s="1" t="s">
        <v>1</v>
      </c>
      <c r="F4" s="4" t="s">
        <v>3</v>
      </c>
      <c r="G4" s="4" t="s">
        <v>4</v>
      </c>
    </row>
    <row r="5" spans="2:17" x14ac:dyDescent="0.25">
      <c r="D5" s="6">
        <v>3</v>
      </c>
      <c r="E5" s="11" t="str">
        <f>IF(D5="","",IF(D5=1,MOD(SUMPRODUCT(($D$5:D5=1)*(ISNUMBER($D$5:D5)))-1,3)+1,"1,2,3"))</f>
        <v>1,2,3</v>
      </c>
      <c r="G5" s="4" t="s">
        <v>12</v>
      </c>
    </row>
    <row r="6" spans="2:17" x14ac:dyDescent="0.25">
      <c r="D6" s="7">
        <v>1</v>
      </c>
      <c r="E6" s="11">
        <f>IF(D6="","",IF(D6=1,MOD(SUMPRODUCT(($D$5:D6=1)*(ISNUMBER($D$5:D6)))-1,3)+1,"1,2,3"))</f>
        <v>1</v>
      </c>
    </row>
    <row r="7" spans="2:17" x14ac:dyDescent="0.25">
      <c r="D7" s="7">
        <v>3</v>
      </c>
      <c r="E7" s="11" t="str">
        <f>IF(D7="","",IF(D7=1,MOD(SUMPRODUCT(($D$5:D7=1)*(ISNUMBER($D$5:D7)))-1,3)+1,"1,2,3"))</f>
        <v>1,2,3</v>
      </c>
      <c r="L7" s="4" t="s">
        <v>10</v>
      </c>
      <c r="M7" s="6">
        <v>3</v>
      </c>
      <c r="N7" s="2" t="str" cm="1">
        <f t="array" ref="N7">_xlfn.IFS(M7=1,1,M7=3,"1,2,3")</f>
        <v>1,2,3</v>
      </c>
      <c r="O7" s="4" t="s">
        <v>11</v>
      </c>
      <c r="P7" s="6">
        <v>1</v>
      </c>
      <c r="Q7" s="2" cm="1">
        <f t="array" ref="Q7">_xlfn.IFS(P7=1,1,P7=3,"1,2,3")</f>
        <v>1</v>
      </c>
    </row>
    <row r="8" spans="2:17" x14ac:dyDescent="0.25">
      <c r="D8" s="7">
        <v>3</v>
      </c>
      <c r="E8" s="11" t="str">
        <f>IF(D8="","",IF(D8=1,MOD(SUMPRODUCT(($D$5:D8=1)*(ISNUMBER($D$5:D8)))-1,3)+1,"1,2,3"))</f>
        <v>1,2,3</v>
      </c>
      <c r="M8" s="7">
        <v>1</v>
      </c>
      <c r="N8" s="2" cm="1">
        <f t="array" ref="N8">_xlfn.IFS(M8=1,1,M8=3,"1,2,3")</f>
        <v>1</v>
      </c>
      <c r="P8" s="7">
        <v>1</v>
      </c>
      <c r="Q8" s="2">
        <v>2</v>
      </c>
    </row>
    <row r="9" spans="2:17" x14ac:dyDescent="0.25">
      <c r="D9" s="7">
        <v>1</v>
      </c>
      <c r="E9" s="11">
        <f>IF(D9="","",IF(D9=1,MOD(SUMPRODUCT(($D$5:D9=1)*(ISNUMBER($D$5:D9)))-1,3)+1,"1,2,3"))</f>
        <v>2</v>
      </c>
      <c r="F9" s="9" t="s">
        <v>5</v>
      </c>
      <c r="G9" s="9"/>
      <c r="M9" s="7">
        <v>3</v>
      </c>
      <c r="N9" s="2" t="str" cm="1">
        <f t="array" ref="N9">_xlfn.IFS(M9=1,1,M9=3,"1,2,3")</f>
        <v>1,2,3</v>
      </c>
      <c r="P9" s="7">
        <v>3</v>
      </c>
      <c r="Q9" s="2" t="str" cm="1">
        <f t="array" ref="Q9">_xlfn.IFS(P9=1,1,P9=3,"1,2,3")</f>
        <v>1,2,3</v>
      </c>
    </row>
    <row r="10" spans="2:17" x14ac:dyDescent="0.25">
      <c r="D10" s="7">
        <v>3</v>
      </c>
      <c r="E10" s="11" t="str">
        <f>IF(D10="","",IF(D10=1,MOD(SUMPRODUCT(($D$5:D10=1)*(ISNUMBER($D$5:D10)))-1,3)+1,"1,2,3"))</f>
        <v>1,2,3</v>
      </c>
      <c r="M10" s="7">
        <v>3</v>
      </c>
      <c r="N10" s="2" t="str" cm="1">
        <f t="array" ref="N10">_xlfn.IFS(M10=1,1,M10=3,"1,2,3")</f>
        <v>1,2,3</v>
      </c>
      <c r="P10" s="7">
        <v>3</v>
      </c>
      <c r="Q10" s="2" t="str" cm="1">
        <f t="array" ref="Q10">_xlfn.IFS(P10=1,1,P10=3,"1,2,3")</f>
        <v>1,2,3</v>
      </c>
    </row>
    <row r="11" spans="2:17" x14ac:dyDescent="0.25">
      <c r="D11" s="7">
        <v>3</v>
      </c>
      <c r="E11" s="11" t="str">
        <f>IF(D11="","",IF(D11=1,MOD(SUMPRODUCT(($D$5:D11=1)*(ISNUMBER($D$5:D11)))-1,3)+1,"1,2,3"))</f>
        <v>1,2,3</v>
      </c>
      <c r="M11" s="7">
        <v>1</v>
      </c>
      <c r="N11" s="10">
        <v>2</v>
      </c>
      <c r="P11" s="7">
        <v>1</v>
      </c>
      <c r="Q11" s="10">
        <v>3</v>
      </c>
    </row>
    <row r="12" spans="2:17" x14ac:dyDescent="0.25">
      <c r="D12" s="7">
        <v>3</v>
      </c>
      <c r="E12" s="11" t="str">
        <f>IF(D12="","",IF(D12=1,MOD(SUMPRODUCT(($D$5:D12=1)*(ISNUMBER($D$5:D12)))-1,3)+1,"1,2,3"))</f>
        <v>1,2,3</v>
      </c>
      <c r="M12" s="7">
        <v>3</v>
      </c>
      <c r="N12" s="2" t="str" cm="1">
        <f t="array" ref="N12">_xlfn.IFS(M12=1,1,M12=3,"1,2,3")</f>
        <v>1,2,3</v>
      </c>
      <c r="P12" s="7">
        <v>3</v>
      </c>
      <c r="Q12" s="2" t="str" cm="1">
        <f t="array" ref="Q12">_xlfn.IFS(P12=1,1,P12=3,"1,2,3")</f>
        <v>1,2,3</v>
      </c>
    </row>
    <row r="13" spans="2:17" x14ac:dyDescent="0.25">
      <c r="D13" s="7">
        <v>3</v>
      </c>
      <c r="E13" s="11" t="str">
        <f>IF(D13="","",IF(D13=1,MOD(SUMPRODUCT(($D$5:D13=1)*(ISNUMBER($D$5:D13)))-1,3)+1,"1,2,3"))</f>
        <v>1,2,3</v>
      </c>
      <c r="M13" s="7">
        <v>3</v>
      </c>
      <c r="N13" s="2" t="str" cm="1">
        <f t="array" ref="N13">_xlfn.IFS(M13=1,1,M13=3,"1,2,3")</f>
        <v>1,2,3</v>
      </c>
      <c r="P13" s="7">
        <v>3</v>
      </c>
      <c r="Q13" s="2" t="str" cm="1">
        <f t="array" ref="Q13">_xlfn.IFS(P13=1,1,P13=3,"1,2,3")</f>
        <v>1,2,3</v>
      </c>
    </row>
    <row r="14" spans="2:17" x14ac:dyDescent="0.25">
      <c r="D14" s="7">
        <v>3</v>
      </c>
      <c r="E14" s="11" t="str">
        <f>IF(D14="","",IF(D14=1,MOD(SUMPRODUCT(($D$5:D14=1)*(ISNUMBER($D$5:D14)))-1,3)+1,"1,2,3"))</f>
        <v>1,2,3</v>
      </c>
      <c r="M14" s="7">
        <v>3</v>
      </c>
      <c r="N14" s="2" t="str" cm="1">
        <f t="array" ref="N14">_xlfn.IFS(M14=1,1,M14=3,"1,2,3")</f>
        <v>1,2,3</v>
      </c>
      <c r="P14" s="7">
        <v>3</v>
      </c>
      <c r="Q14" s="2" t="str" cm="1">
        <f t="array" ref="Q14">_xlfn.IFS(P14=1,1,P14=3,"1,2,3")</f>
        <v>1,2,3</v>
      </c>
    </row>
    <row r="15" spans="2:17" x14ac:dyDescent="0.25">
      <c r="D15" s="7">
        <v>1</v>
      </c>
      <c r="E15" s="11">
        <f>IF(D15="","",IF(D15=1,MOD(SUMPRODUCT(($D$5:D15=1)*(ISNUMBER($D$5:D15)))-1,3)+1,"1,2,3"))</f>
        <v>3</v>
      </c>
      <c r="F15" s="9" t="s">
        <v>6</v>
      </c>
      <c r="G15" s="9"/>
      <c r="M15" s="7">
        <v>3</v>
      </c>
      <c r="N15" s="2" t="str" cm="1">
        <f t="array" ref="N15">_xlfn.IFS(M15=1,1,M15=3,"1,2,3")</f>
        <v>1,2,3</v>
      </c>
      <c r="P15" s="7">
        <v>3</v>
      </c>
      <c r="Q15" s="2" t="str" cm="1">
        <f t="array" ref="Q15">_xlfn.IFS(P15=1,1,P15=3,"1,2,3")</f>
        <v>1,2,3</v>
      </c>
    </row>
    <row r="16" spans="2:17" x14ac:dyDescent="0.25">
      <c r="D16" s="7">
        <v>1</v>
      </c>
      <c r="E16" s="11">
        <f>IF(D16="","",IF(D16=1,MOD(SUMPRODUCT(($D$5:D16=1)*(ISNUMBER($D$5:D16)))-1,3)+1,"1,2,3"))</f>
        <v>1</v>
      </c>
      <c r="F16" s="9" t="s">
        <v>7</v>
      </c>
      <c r="G16" s="9"/>
      <c r="M16" s="7">
        <v>3</v>
      </c>
      <c r="N16" s="2" t="str" cm="1">
        <f t="array" ref="N16">_xlfn.IFS(M16=1,1,M16=3,"1,2,3")</f>
        <v>1,2,3</v>
      </c>
      <c r="P16" s="7">
        <v>3</v>
      </c>
      <c r="Q16" s="2" t="str" cm="1">
        <f t="array" ref="Q16">_xlfn.IFS(P16=1,1,P16=3,"1,2,3")</f>
        <v>1,2,3</v>
      </c>
    </row>
    <row r="17" spans="4:17" x14ac:dyDescent="0.25">
      <c r="D17" s="7">
        <v>1</v>
      </c>
      <c r="E17" s="11">
        <f>IF(D17="","",IF(D17=1,MOD(SUMPRODUCT(($D$5:D17=1)*(ISNUMBER($D$5:D17)))-1,3)+1,"1,2,3"))</f>
        <v>2</v>
      </c>
      <c r="F17" s="9" t="s">
        <v>8</v>
      </c>
      <c r="G17" s="9"/>
      <c r="M17" s="7">
        <v>1</v>
      </c>
      <c r="N17" s="2">
        <v>3</v>
      </c>
      <c r="P17" s="7">
        <v>1</v>
      </c>
      <c r="Q17" s="2">
        <v>1</v>
      </c>
    </row>
    <row r="18" spans="4:17" x14ac:dyDescent="0.25">
      <c r="D18" s="7">
        <v>3</v>
      </c>
      <c r="E18" s="11" t="str">
        <f>IF(D18="","",IF(D18=1,MOD(SUMPRODUCT(($D$5:D18=1)*(ISNUMBER($D$5:D18)))-1,3)+1,"1,2,3"))</f>
        <v>1,2,3</v>
      </c>
      <c r="M18" s="7">
        <v>1</v>
      </c>
      <c r="N18" s="2" cm="1">
        <f t="array" ref="N18">_xlfn.IFS(M18=1,1,M18=3,"1,2,3")</f>
        <v>1</v>
      </c>
      <c r="P18" s="7">
        <v>1</v>
      </c>
      <c r="Q18" s="2">
        <v>2</v>
      </c>
    </row>
    <row r="19" spans="4:17" x14ac:dyDescent="0.25">
      <c r="D19" s="7"/>
      <c r="E19" s="11" t="str">
        <f>IF(D19="","",IF(D19=1,MOD(SUMPRODUCT(($D$5:D19=1)*(ISNUMBER($D$5:D19)))-1,3)+1,"1,2,3"))</f>
        <v/>
      </c>
      <c r="M19" s="7">
        <v>1</v>
      </c>
      <c r="N19" s="2">
        <v>2</v>
      </c>
      <c r="P19" s="7">
        <v>1</v>
      </c>
      <c r="Q19" s="2">
        <v>3</v>
      </c>
    </row>
    <row r="20" spans="4:17" x14ac:dyDescent="0.25">
      <c r="D20" s="7"/>
      <c r="E20" s="11" t="str">
        <f>IF(D20="","",IF(D20=1,MOD(SUMPRODUCT(($D$5:D20=1)*(ISNUMBER($D$5:D20)))-1,3)+1,"1,2,3"))</f>
        <v/>
      </c>
    </row>
    <row r="21" spans="4:17" x14ac:dyDescent="0.25">
      <c r="D21" s="7"/>
      <c r="E21" s="11" t="str">
        <f>IF(D21="","",IF(D21=1,MOD(SUMPRODUCT(($D$5:D21=1)*(ISNUMBER($D$5:D21)))-1,3)+1,"1,2,3"))</f>
        <v/>
      </c>
    </row>
    <row r="22" spans="4:17" x14ac:dyDescent="0.25">
      <c r="D22" s="7"/>
      <c r="E22" s="11" t="str">
        <f>IF(D22="","",IF(D22=1,MOD(SUMPRODUCT(($D$5:D22=1)*(ISNUMBER($D$5:D22)))-1,3)+1,"1,2,3"))</f>
        <v/>
      </c>
    </row>
    <row r="23" spans="4:17" x14ac:dyDescent="0.25">
      <c r="D23" s="7"/>
      <c r="E23" s="11" t="str">
        <f>IF(D23="","",IF(D23=1,MOD(SUMPRODUCT(($D$5:D23=1)*(ISNUMBER($D$5:D23)))-1,3)+1,"1,2,3"))</f>
        <v/>
      </c>
    </row>
    <row r="24" spans="4:17" x14ac:dyDescent="0.25">
      <c r="D24" s="7"/>
      <c r="E24" s="11" t="str">
        <f>IF(D24="","",IF(D24=1,MOD(SUMPRODUCT(($D$5:D24=1)*(ISNUMBER($D$5:D24)))-1,3)+1,"1,2,3"))</f>
        <v/>
      </c>
    </row>
    <row r="25" spans="4:17" x14ac:dyDescent="0.25">
      <c r="D25" s="7"/>
      <c r="E25" s="11" t="str">
        <f>IF(D25="","",IF(D25=1,MOD(SUMPRODUCT(($D$5:D25=1)*(ISNUMBER($D$5:D25)))-1,3)+1,"1,2,3"))</f>
        <v/>
      </c>
    </row>
    <row r="26" spans="4:17" x14ac:dyDescent="0.25">
      <c r="D26" s="8"/>
      <c r="E26" s="11" t="str">
        <f>IF(D26="","",IF(D26=1,MOD(SUMPRODUCT(($D$5:D26=1)*(ISNUMBER($D$5:D26)))-1,3)+1,"1,2,3"))</f>
        <v/>
      </c>
    </row>
  </sheetData>
  <sheetProtection selectLockedCells="1"/>
  <dataValidations disablePrompts="1" count="1">
    <dataValidation type="list" allowBlank="1" showInputMessage="1" showErrorMessage="1" sqref="C48">
      <formula1>$B$46:$B$47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jp</cp:lastModifiedBy>
  <dcterms:created xsi:type="dcterms:W3CDTF">2021-02-15T15:26:51Z</dcterms:created>
  <dcterms:modified xsi:type="dcterms:W3CDTF">2021-02-16T10:01:34Z</dcterms:modified>
</cp:coreProperties>
</file>