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ata/Library/Mobile Documents/com~apple~CloudDocs/Zelfstandig/Facturatie/Formulieren/"/>
    </mc:Choice>
  </mc:AlternateContent>
  <xr:revisionPtr revIDLastSave="0" documentId="13_ncr:1_{4CDE1495-DE50-224A-95C8-8CB5A15D1205}" xr6:coauthVersionLast="46" xr6:coauthVersionMax="46" xr10:uidLastSave="{00000000-0000-0000-0000-000000000000}"/>
  <bookViews>
    <workbookView xWindow="1220" yWindow="660" windowWidth="27580" windowHeight="16400" xr2:uid="{8D520C24-44E0-054E-AD23-324AB0BB226E}"/>
  </bookViews>
  <sheets>
    <sheet name="Blad1" sheetId="1" r:id="rId1"/>
    <sheet name="Blad2" sheetId="2" r:id="rId2"/>
  </sheets>
  <definedNames>
    <definedName name="Benaming">Blad2!$A2:$A500</definedName>
    <definedName name="Referentie">Blad2!$B2:$B500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2" i="1"/>
  <c r="C5" i="1"/>
</calcChain>
</file>

<file path=xl/sharedStrings.xml><?xml version="1.0" encoding="utf-8"?>
<sst xmlns="http://schemas.openxmlformats.org/spreadsheetml/2006/main" count="13" uniqueCount="7">
  <si>
    <t>zekering 2P 20A</t>
  </si>
  <si>
    <t>R9F64220</t>
  </si>
  <si>
    <t>Benaming</t>
  </si>
  <si>
    <t>Referentie</t>
  </si>
  <si>
    <t xml:space="preserve"> </t>
  </si>
  <si>
    <t>zekering 2P 16A</t>
  </si>
  <si>
    <t>R9F64216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</si>
</sst>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</font>
    <font>
      <u/>
      <sz val="10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5B86CD-B868-9942-BC45-CDB5A0C6B1D1}" name="Tabel1" displayName="Tabel1" ref="A1:B6" totalsRowShown="0">
  <autoFilter ref="A1:B6" xr:uid="{134A5057-7AA1-2148-9DC7-BEBD6A62A5CA}"/>
  <tableColumns count="2">
    <tableColumn id="1" xr3:uid="{DC299F10-CEBF-3049-9FBE-90BE70AD9BED}" name="Benaming"/>
    <tableColumn id="2" xr3:uid="{EBD738FD-B02E-4847-8A0D-66A9797654A4}" name="Referent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www.tecshop.be/media/catalog/product/cache/1/thumbnail/140x140/9df78eab33525d08d6e5fb8d27136e95/p/b/pb110011.png" TargetMode="External"/><Relationship Id="rId1" Type="http://schemas.openxmlformats.org/officeDocument/2006/relationships/hyperlink" Target="https://www.2smart.be/installatiematerialen/zekeringkasten/automaten/automaten-2-polig/schneider-automaat-2-polig-20a?gclid=Cj0KCQjwutaCBhDfARIsAJHWnHv-Mz4oozA4V1Mqsr6_8NV6nCy40C4-ct2tjzRxIFp25yCdTse61dYaAi-q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9F10-E996-9F43-94AE-61C882E0F26F}">
  <dimension ref="B1:C5"/>
  <sheetViews>
    <sheetView tabSelected="1" view="pageLayout" zoomScaleNormal="100" workbookViewId="0">
      <selection activeCell="C2" sqref="C2"/>
    </sheetView>
  </sheetViews>
  <sheetFormatPr baseColWidth="10" defaultRowHeight="14" x14ac:dyDescent="0.2"/>
  <cols>
    <col min="2" max="2" width="16.59765625" customWidth="1"/>
    <col min="3" max="3" width="16.796875" customWidth="1"/>
  </cols>
  <sheetData>
    <row r="1" spans="2:3" x14ac:dyDescent="0.2">
      <c r="B1" t="s">
        <v>2</v>
      </c>
      <c r="C1" t="s">
        <v>3</v>
      </c>
    </row>
    <row r="2" spans="2:3" x14ac:dyDescent="0.2">
      <c r="B2" t="s">
        <v>0</v>
      </c>
      <c r="C2" s="1" t="str">
        <f>HYPERLINK(_xlfn.XLOOKUP(B2,Tabel1[Benaming],Tabel1[Referentie],""))</f>
        <v>R9F64220</v>
      </c>
    </row>
    <row r="3" spans="2:3" x14ac:dyDescent="0.2">
      <c r="B3" t="s">
        <v>5</v>
      </c>
      <c r="C3" s="1" t="str">
        <f>HYPERLINK(_xlfn.XLOOKUP(B3,Tabel1[Benaming],Tabel1[Referentie],""))</f>
        <v>R9F64216</v>
      </c>
    </row>
    <row r="4" spans="2:3" x14ac:dyDescent="0.2">
      <c r="B4" t="s">
        <v>5</v>
      </c>
      <c r="C4" s="1" t="str">
        <f>HYPERLINK(_xlfn.XLOOKUP(B4,Tabel1[Benaming],Tabel1[Referentie],""))</f>
        <v>R9F64216</v>
      </c>
    </row>
    <row r="5" spans="2:3" x14ac:dyDescent="0.2">
      <c r="B5" t="s">
        <v>4</v>
      </c>
      <c r="C5" s="1" t="str">
        <f>HYPERLINK(_xlfn.XLOOKUP(B5,Tabel1[Benaming],Tabel1[Referentie],""))</f>
        <v/>
      </c>
    </row>
  </sheetData>
  <pageMargins left="0.7" right="0.7" top="0.75" bottom="0.75" header="0.3" footer="0.3"/>
  <pageSetup paperSize="9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230F17C-767B-D641-AF74-08749F227B20}">
          <x14:formula1>
            <xm:f>Blad2!$A2:$A500</xm:f>
          </x14:formula1>
          <xm:sqref>B2:B5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22E1-7EF2-1B46-98F7-8E1BEC5CA62A}">
  <dimension ref="A1:B4"/>
  <sheetViews>
    <sheetView workbookViewId="0">
      <selection activeCell="B2" sqref="B2"/>
    </sheetView>
  </sheetViews>
  <sheetFormatPr baseColWidth="10" defaultRowHeight="14" x14ac:dyDescent="0.2"/>
  <cols>
    <col min="1" max="1" width="25.59765625" customWidth="1"/>
    <col min="2" max="2" width="27" customWidth="1"/>
  </cols>
  <sheetData>
    <row r="1" spans="1:2" x14ac:dyDescent="0.2">
      <c r="A1" t="s">
        <v>2</v>
      </c>
      <c r="B1" t="s">
        <v>3</v>
      </c>
    </row>
    <row r="2" spans="1:2" x14ac:dyDescent="0.2">
      <c r="A2" t="s">
        <v>0</v>
      </c>
      <c r="B2" s="1" t="s">
        <v>1</v>
      </c>
    </row>
    <row r="3" spans="1:2" x14ac:dyDescent="0.2">
      <c r="A3" t="s">
        <v>4</v>
      </c>
    </row>
    <row r="4" spans="1:2" x14ac:dyDescent="0.2">
      <c r="A4" t="s">
        <v>5</v>
      </c>
      <c r="B4" s="1" t="s">
        <v>6</v>
      </c>
    </row>
  </sheetData>
  <hyperlinks>
    <hyperlink ref="B2" r:id="rId1" xr:uid="{8BDFC5B9-0222-F540-975D-75D7DAF1342E}"/>
    <hyperlink ref="B4" r:id="rId2" xr:uid="{76D2868C-7CBC-BA4F-BD15-6BEE38C9249B}"/>
  </hyperlinks>
  <pageMargins left="0.7" right="0.7" top="0.75" bottom="0.75" header="0.3" footer="0.3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Blad2</vt:lpstr>
      <vt:lpstr>Benaming</vt:lpstr>
      <vt:lpstr>Referentie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Katarzynski</dc:creator>
  <cp:lastModifiedBy>Mark Katarzynski</cp:lastModifiedBy>
  <dcterms:created xsi:type="dcterms:W3CDTF">2021-03-20T07:30:23Z</dcterms:created>
  <dcterms:modified xsi:type="dcterms:W3CDTF">2021-03-20T11:07:53Z</dcterms:modified>
</cp:coreProperties>
</file>