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ink/ink1.xml" ContentType="application/inkml+xml"/>
  <Override PartName="/xl/ink/ink2.xml" ContentType="application/inkml+xml"/>
  <Override PartName="/xl/ink/ink3.xml" ContentType="application/inkml+xml"/>
  <Override PartName="/xl/ink/ink4.xml" ContentType="application/inkml+xml"/>
  <Override PartName="/xl/ink/ink5.xml" ContentType="application/inkml+xml"/>
  <Override PartName="/xl/ink/ink6.xml" ContentType="application/inkml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rcon\Downloads\"/>
    </mc:Choice>
  </mc:AlternateContent>
  <xr:revisionPtr revIDLastSave="0" documentId="13_ncr:1_{26D804AF-3760-410A-9675-AC8C72531645}" xr6:coauthVersionLast="47" xr6:coauthVersionMax="47" xr10:uidLastSave="{00000000-0000-0000-0000-000000000000}"/>
  <bookViews>
    <workbookView xWindow="-108" yWindow="-108" windowWidth="23256" windowHeight="12456" activeTab="1" xr2:uid="{78F370D7-D317-4D16-B103-0ECF78A9D0F5}"/>
  </bookViews>
  <sheets>
    <sheet name="Blad1" sheetId="1" r:id="rId1"/>
    <sheet name="Blad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" i="2" l="1"/>
  <c r="C4" i="2"/>
  <c r="C5" i="2"/>
  <c r="C6" i="2"/>
  <c r="C2" i="2"/>
  <c r="G1" i="1" l="1" a="1"/>
  <c r="G1" i="1" s="1"/>
  <c r="E11" i="1" a="1"/>
  <c r="E11" i="1" s="1"/>
  <c r="E1" i="1" a="1"/>
  <c r="E1" i="1" s="1"/>
</calcChain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<sst xmlns="http://schemas.openxmlformats.org/spreadsheetml/2006/main" count="4" uniqueCount="4">
  <si>
    <t>BEGIN</t>
  </si>
  <si>
    <t>EIND</t>
  </si>
  <si>
    <t>NACHTEN</t>
  </si>
  <si>
    <t>HUUR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</si>
</sst>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&quot;€&quot;\ #,##0.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14" fontId="0" fillId="0" borderId="0" xfId="0" applyNumberFormat="1"/>
    <xf numFmtId="165" fontId="0" fillId="0" borderId="0" xfId="0" applyNumberFormat="1"/>
    <xf numFmtId="1" fontId="0" fillId="0" borderId="0" xfId="0" applyNumberFormat="1"/>
    <xf numFmtId="0" fontId="0" fillId="0" borderId="0" xfId="0" applyAlignment="1">
      <alignment horizontal="center" vertical="center"/>
    </xf>
    <xf numFmtId="165" fontId="0" fillId="0" borderId="0" xfId="0" applyNumberFormat="1" applyAlignment="1">
      <alignment horizontal="center" vertical="center"/>
    </xf>
    <xf numFmtId="17" fontId="0" fillId="0" borderId="0" xfId="0" applyNumberFormat="1" applyAlignment="1">
      <alignment horizontal="center"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customXml" Target="../ink/ink2.xml"/><Relationship Id="rId7" Type="http://schemas.openxmlformats.org/officeDocument/2006/relationships/customXml" Target="../ink/ink4.xml"/><Relationship Id="rId12" Type="http://schemas.openxmlformats.org/officeDocument/2006/relationships/image" Target="../media/image6.png"/><Relationship Id="rId2" Type="http://schemas.openxmlformats.org/officeDocument/2006/relationships/image" Target="../media/image1.png"/><Relationship Id="rId1" Type="http://schemas.openxmlformats.org/officeDocument/2006/relationships/customXml" Target="../ink/ink1.xml"/><Relationship Id="rId6" Type="http://schemas.openxmlformats.org/officeDocument/2006/relationships/image" Target="../media/image3.png"/><Relationship Id="rId11" Type="http://schemas.openxmlformats.org/officeDocument/2006/relationships/customXml" Target="../ink/ink6.xml"/><Relationship Id="rId5" Type="http://schemas.openxmlformats.org/officeDocument/2006/relationships/customXml" Target="../ink/ink3.xm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customXml" Target="../ink/ink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182820</xdr:colOff>
      <xdr:row>0</xdr:row>
      <xdr:rowOff>99000</xdr:rowOff>
    </xdr:from>
    <xdr:to>
      <xdr:col>3</xdr:col>
      <xdr:colOff>410580</xdr:colOff>
      <xdr:row>0</xdr:row>
      <xdr:rowOff>123120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">
          <xdr14:nvContentPartPr>
            <xdr14:cNvPr id="4" name="Inkt 3">
              <a:extLst>
                <a:ext uri="{FF2B5EF4-FFF2-40B4-BE49-F238E27FC236}">
                  <a16:creationId xmlns:a16="http://schemas.microsoft.com/office/drawing/2014/main" id="{F5BC72A6-6439-D0CD-2D25-8A8AC34A9481}"/>
                </a:ext>
              </a:extLst>
            </xdr14:cNvPr>
            <xdr14:cNvContentPartPr/>
          </xdr14:nvContentPartPr>
          <xdr14:nvPr macro=""/>
          <xdr14:xfrm>
            <a:off x="1562040" y="99000"/>
            <a:ext cx="837360" cy="24120"/>
          </xdr14:xfrm>
        </xdr:contentPart>
      </mc:Choice>
      <mc:Fallback xmlns="">
        <xdr:pic>
          <xdr:nvPicPr>
            <xdr:cNvPr id="4" name="Inkt 3">
              <a:extLst>
                <a:ext uri="{FF2B5EF4-FFF2-40B4-BE49-F238E27FC236}">
                  <a16:creationId xmlns:a16="http://schemas.microsoft.com/office/drawing/2014/main" id="{F5BC72A6-6439-D0CD-2D25-8A8AC34A9481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1544040" y="81000"/>
              <a:ext cx="873000" cy="5976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3</xdr:col>
      <xdr:colOff>266580</xdr:colOff>
      <xdr:row>0</xdr:row>
      <xdr:rowOff>30240</xdr:rowOff>
    </xdr:from>
    <xdr:to>
      <xdr:col>3</xdr:col>
      <xdr:colOff>397620</xdr:colOff>
      <xdr:row>1</xdr:row>
      <xdr:rowOff>35640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">
          <xdr14:nvContentPartPr>
            <xdr14:cNvPr id="5" name="Inkt 4">
              <a:extLst>
                <a:ext uri="{FF2B5EF4-FFF2-40B4-BE49-F238E27FC236}">
                  <a16:creationId xmlns:a16="http://schemas.microsoft.com/office/drawing/2014/main" id="{D12D83C7-AF07-AD10-B9BC-128FC68F126A}"/>
                </a:ext>
              </a:extLst>
            </xdr14:cNvPr>
            <xdr14:cNvContentPartPr/>
          </xdr14:nvContentPartPr>
          <xdr14:nvPr macro=""/>
          <xdr14:xfrm>
            <a:off x="2255400" y="30240"/>
            <a:ext cx="131040" cy="188280"/>
          </xdr14:xfrm>
        </xdr:contentPart>
      </mc:Choice>
      <mc:Fallback xmlns="">
        <xdr:pic>
          <xdr:nvPicPr>
            <xdr:cNvPr id="5" name="Inkt 4">
              <a:extLst>
                <a:ext uri="{FF2B5EF4-FFF2-40B4-BE49-F238E27FC236}">
                  <a16:creationId xmlns:a16="http://schemas.microsoft.com/office/drawing/2014/main" id="{D12D83C7-AF07-AD10-B9BC-128FC68F126A}"/>
                </a:ext>
              </a:extLst>
            </xdr:cNvPr>
            <xdr:cNvPicPr/>
          </xdr:nvPicPr>
          <xdr:blipFill>
            <a:blip xmlns:r="http://schemas.openxmlformats.org/officeDocument/2006/relationships" r:embed="rId4"/>
            <a:stretch>
              <a:fillRect/>
            </a:stretch>
          </xdr:blipFill>
          <xdr:spPr>
            <a:xfrm>
              <a:off x="2237400" y="12600"/>
              <a:ext cx="166680" cy="22392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2</xdr:col>
      <xdr:colOff>137100</xdr:colOff>
      <xdr:row>1</xdr:row>
      <xdr:rowOff>106560</xdr:rowOff>
    </xdr:from>
    <xdr:to>
      <xdr:col>3</xdr:col>
      <xdr:colOff>525060</xdr:colOff>
      <xdr:row>10</xdr:row>
      <xdr:rowOff>68040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">
          <xdr14:nvContentPartPr>
            <xdr14:cNvPr id="6" name="Inkt 5">
              <a:extLst>
                <a:ext uri="{FF2B5EF4-FFF2-40B4-BE49-F238E27FC236}">
                  <a16:creationId xmlns:a16="http://schemas.microsoft.com/office/drawing/2014/main" id="{9A6AE39F-9D38-01E4-E803-1C7246528CB8}"/>
                </a:ext>
              </a:extLst>
            </xdr14:cNvPr>
            <xdr14:cNvContentPartPr/>
          </xdr14:nvContentPartPr>
          <xdr14:nvPr macro=""/>
          <xdr14:xfrm>
            <a:off x="1516320" y="289440"/>
            <a:ext cx="997560" cy="1607400"/>
          </xdr14:xfrm>
        </xdr:contentPart>
      </mc:Choice>
      <mc:Fallback xmlns="">
        <xdr:pic>
          <xdr:nvPicPr>
            <xdr:cNvPr id="6" name="Inkt 5">
              <a:extLst>
                <a:ext uri="{FF2B5EF4-FFF2-40B4-BE49-F238E27FC236}">
                  <a16:creationId xmlns:a16="http://schemas.microsoft.com/office/drawing/2014/main" id="{9A6AE39F-9D38-01E4-E803-1C7246528CB8}"/>
                </a:ext>
              </a:extLst>
            </xdr:cNvPr>
            <xdr:cNvPicPr/>
          </xdr:nvPicPr>
          <xdr:blipFill>
            <a:blip xmlns:r="http://schemas.openxmlformats.org/officeDocument/2006/relationships" r:embed="rId6"/>
            <a:stretch>
              <a:fillRect/>
            </a:stretch>
          </xdr:blipFill>
          <xdr:spPr>
            <a:xfrm>
              <a:off x="1498320" y="271440"/>
              <a:ext cx="1033200" cy="164304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3</xdr:col>
      <xdr:colOff>457020</xdr:colOff>
      <xdr:row>9</xdr:row>
      <xdr:rowOff>160200</xdr:rowOff>
    </xdr:from>
    <xdr:to>
      <xdr:col>3</xdr:col>
      <xdr:colOff>576540</xdr:colOff>
      <xdr:row>10</xdr:row>
      <xdr:rowOff>165240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">
          <xdr14:nvContentPartPr>
            <xdr14:cNvPr id="7" name="Inkt 6">
              <a:extLst>
                <a:ext uri="{FF2B5EF4-FFF2-40B4-BE49-F238E27FC236}">
                  <a16:creationId xmlns:a16="http://schemas.microsoft.com/office/drawing/2014/main" id="{1E455B68-DEC2-261A-22B7-FE92D21A9783}"/>
                </a:ext>
              </a:extLst>
            </xdr14:cNvPr>
            <xdr14:cNvContentPartPr/>
          </xdr14:nvContentPartPr>
          <xdr14:nvPr macro=""/>
          <xdr14:xfrm>
            <a:off x="2445840" y="1806120"/>
            <a:ext cx="119520" cy="187920"/>
          </xdr14:xfrm>
        </xdr:contentPart>
      </mc:Choice>
      <mc:Fallback xmlns="">
        <xdr:pic>
          <xdr:nvPicPr>
            <xdr:cNvPr id="7" name="Inkt 6">
              <a:extLst>
                <a:ext uri="{FF2B5EF4-FFF2-40B4-BE49-F238E27FC236}">
                  <a16:creationId xmlns:a16="http://schemas.microsoft.com/office/drawing/2014/main" id="{1E455B68-DEC2-261A-22B7-FE92D21A9783}"/>
                </a:ext>
              </a:extLst>
            </xdr:cNvPr>
            <xdr:cNvPicPr/>
          </xdr:nvPicPr>
          <xdr:blipFill>
            <a:blip xmlns:r="http://schemas.openxmlformats.org/officeDocument/2006/relationships" r:embed="rId8"/>
            <a:stretch>
              <a:fillRect/>
            </a:stretch>
          </xdr:blipFill>
          <xdr:spPr>
            <a:xfrm>
              <a:off x="2427840" y="1788120"/>
              <a:ext cx="155160" cy="22356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2</xdr:col>
      <xdr:colOff>152220</xdr:colOff>
      <xdr:row>2</xdr:row>
      <xdr:rowOff>91440</xdr:rowOff>
    </xdr:from>
    <xdr:to>
      <xdr:col>3</xdr:col>
      <xdr:colOff>527940</xdr:colOff>
      <xdr:row>25</xdr:row>
      <xdr:rowOff>84960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">
          <xdr14:nvContentPartPr>
            <xdr14:cNvPr id="12" name="Inkt 11">
              <a:extLst>
                <a:ext uri="{FF2B5EF4-FFF2-40B4-BE49-F238E27FC236}">
                  <a16:creationId xmlns:a16="http://schemas.microsoft.com/office/drawing/2014/main" id="{AF65435F-A96C-5C2B-BF16-0C2B653F44E3}"/>
                </a:ext>
              </a:extLst>
            </xdr14:cNvPr>
            <xdr14:cNvContentPartPr/>
          </xdr14:nvContentPartPr>
          <xdr14:nvPr macro=""/>
          <xdr14:xfrm>
            <a:off x="1531440" y="457200"/>
            <a:ext cx="985320" cy="4199760"/>
          </xdr14:xfrm>
        </xdr:contentPart>
      </mc:Choice>
      <mc:Fallback xmlns="">
        <xdr:pic>
          <xdr:nvPicPr>
            <xdr:cNvPr id="12" name="Inkt 11">
              <a:extLst>
                <a:ext uri="{FF2B5EF4-FFF2-40B4-BE49-F238E27FC236}">
                  <a16:creationId xmlns:a16="http://schemas.microsoft.com/office/drawing/2014/main" id="{AF65435F-A96C-5C2B-BF16-0C2B653F44E3}"/>
                </a:ext>
              </a:extLst>
            </xdr:cNvPr>
            <xdr:cNvPicPr/>
          </xdr:nvPicPr>
          <xdr:blipFill>
            <a:blip xmlns:r="http://schemas.openxmlformats.org/officeDocument/2006/relationships" r:embed="rId10"/>
            <a:stretch>
              <a:fillRect/>
            </a:stretch>
          </xdr:blipFill>
          <xdr:spPr>
            <a:xfrm>
              <a:off x="1513440" y="439200"/>
              <a:ext cx="1020960" cy="423540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3</xdr:col>
      <xdr:colOff>396180</xdr:colOff>
      <xdr:row>24</xdr:row>
      <xdr:rowOff>105840</xdr:rowOff>
    </xdr:from>
    <xdr:to>
      <xdr:col>3</xdr:col>
      <xdr:colOff>564660</xdr:colOff>
      <xdr:row>25</xdr:row>
      <xdr:rowOff>83160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">
          <xdr14:nvContentPartPr>
            <xdr14:cNvPr id="13" name="Inkt 12">
              <a:extLst>
                <a:ext uri="{FF2B5EF4-FFF2-40B4-BE49-F238E27FC236}">
                  <a16:creationId xmlns:a16="http://schemas.microsoft.com/office/drawing/2014/main" id="{4F3C3D6C-573A-1AAB-58AB-C82EA8C2CEE3}"/>
                </a:ext>
              </a:extLst>
            </xdr14:cNvPr>
            <xdr14:cNvContentPartPr/>
          </xdr14:nvContentPartPr>
          <xdr14:nvPr macro=""/>
          <xdr14:xfrm>
            <a:off x="2385000" y="4494960"/>
            <a:ext cx="168480" cy="160200"/>
          </xdr14:xfrm>
        </xdr:contentPart>
      </mc:Choice>
      <mc:Fallback xmlns="">
        <xdr:pic>
          <xdr:nvPicPr>
            <xdr:cNvPr id="13" name="Inkt 12">
              <a:extLst>
                <a:ext uri="{FF2B5EF4-FFF2-40B4-BE49-F238E27FC236}">
                  <a16:creationId xmlns:a16="http://schemas.microsoft.com/office/drawing/2014/main" id="{4F3C3D6C-573A-1AAB-58AB-C82EA8C2CEE3}"/>
                </a:ext>
              </a:extLst>
            </xdr:cNvPr>
            <xdr:cNvPicPr/>
          </xdr:nvPicPr>
          <xdr:blipFill>
            <a:blip xmlns:r="http://schemas.openxmlformats.org/officeDocument/2006/relationships" r:embed="rId12"/>
            <a:stretch>
              <a:fillRect/>
            </a:stretch>
          </xdr:blipFill>
          <xdr:spPr>
            <a:xfrm>
              <a:off x="2367000" y="4477320"/>
              <a:ext cx="204120" cy="195840"/>
            </a:xfrm>
            <a:prstGeom prst="rect">
              <a:avLst/>
            </a:prstGeom>
          </xdr:spPr>
        </xdr:pic>
      </mc:Fallback>
    </mc:AlternateContent>
    <xdr:clientData/>
  </xdr:twoCellAnchor>
</xdr:wsDr>
</file>

<file path=xl/ink/ink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3-02-08T17:01:23.710"/>
    </inkml:context>
    <inkml:brush xml:id="br0">
      <inkml:brushProperty name="width" value="0.1" units="cm"/>
      <inkml:brushProperty name="height" value="0.1" units="cm"/>
      <inkml:brushProperty name="color" value="#E71224"/>
    </inkml:brush>
  </inkml:definitions>
  <inkml:trace contextRef="#ctx0" brushRef="#br0">1 0 24575,'944'0'0,"-921"1"0,1 2 0,0 0 0,45 13 0,-7-1 0,-31-11 0,1-1 0,0-1 0,43-3 0,-41-1 0,1 2 0,54 7 0,-7 3 0,1-5 0,109-5 0,-72-2 0,-100 1 0,0-1 0,0-1 0,0-1 0,26-8 0,21-5 0,-42 14-36,0 1 0,0 1 0,26 2 0,-14 0-1185,-19-1-5605</inkml:trace>
</inkml:ink>
</file>

<file path=xl/ink/ink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3-02-08T17:01:27.006"/>
    </inkml:context>
    <inkml:brush xml:id="br0">
      <inkml:brushProperty name="width" value="0.1" units="cm"/>
      <inkml:brushProperty name="height" value="0.1" units="cm"/>
      <inkml:brushProperty name="color" value="#E71224"/>
    </inkml:brush>
  </inkml:definitions>
  <inkml:trace contextRef="#ctx0" brushRef="#br0">1 1 24575,'9'2'0,"0"-1"0,0 2 0,0 0 0,0 0 0,16 8 0,-14-6 0,25 10 0,0 1 0,-1 2 0,0 1 0,-2 2 0,59 48 0,-91-69 0,0 1 0,0 1 0,0-1 0,1 0 0,-1 0 0,0 0 0,-1 0 0,1 1 0,0-1 0,0 0 0,0 1 0,-1-1 0,1 1 0,-1-1 0,1 1 0,-1-1 0,0 1 0,1-1 0,-1 1 0,0-1 0,0 1 0,0 0 0,0-1 0,0 1 0,-1-1 0,0 3 0,-1 1 0,0-1 0,-1 0 0,1 0 0,-1 0 0,0 0 0,0 0 0,-4 3 0,-8 9 0,-76 89 0,70-73 0,18-26 0,-1 0 0,1 0 0,-1 0 0,-8 7 0,8-9-73,-6 7-143,-1-1 1,0 0 0,0-1 0,-1 0-1,-16 9 1</inkml:trace>
</inkml:ink>
</file>

<file path=xl/ink/ink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3-02-08T17:01:33.081"/>
    </inkml:context>
    <inkml:brush xml:id="br0">
      <inkml:brushProperty name="width" value="0.1" units="cm"/>
      <inkml:brushProperty name="height" value="0.1" units="cm"/>
      <inkml:brushProperty name="color" value="#E71224"/>
    </inkml:brush>
  </inkml:definitions>
  <inkml:trace contextRef="#ctx0" brushRef="#br0">1 0 24575,'78'0'0,"97"13"0,56 34 0,-181-43 0,-39-4 0,-1 1 0,1 0 0,-1 0 0,1 1 0,-1 0 0,0 1 0,20 7 0,-1 4 0,37 11 0,-42-17 0,-1 1 0,-1 1 0,32 18 0,46 43 0,158 144 0,-188-148 0,86 105 0,-79-59 0,-5-7 0,-42-62 0,-2 1 0,-2 2 0,22 55 0,-37-77 0,27 67 0,41 157 0,-79-247 0,7 29 0,-2-1 0,-2 1 0,-1 0 0,-1 0 0,-3 32 0,0-17 0,6 52 0,35 257 0,-30-279 0,3 61 0,-2-28 0,-1-18 0,15 314 0,-21-372 0,2 0 0,9 33 0,1 4 0,-6-27 0,14 41 0,-16-55 0,-2 0 0,-1 1 0,-1 0 0,-2 0 0,-3 43 0,1-31 0,7 77 0,-2-87 0,2 0 0,1-1 0,2 0 0,1-1 0,1 0 0,2 0 0,19 34 0,-26-54 0,-1 1 0,-1 1 0,0-1 0,0 1 0,-1-1 0,2 18 0,12 40 0,-5-32 0,-7-22 0,0 0 0,1 0 0,9 15 0,-12-25 0,1 0 0,-1 0 0,1-1 0,0 1 0,0-1 0,0 0 0,1 0 0,-1 0 0,1-1 0,0 0 0,0 0 0,7 4 0,24 9 0,0-1 0,1-1 0,1-2 0,49 9 0,-73-21 15,-1 0 1,1 0-1,-1-1 0,0-1 0,0 0 0,0-1 1,24-9-1,-17 6-511,0 1 1,22-3-1,-24 6-6330</inkml:trace>
</inkml:ink>
</file>

<file path=xl/ink/ink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3-02-08T17:01:36.203"/>
    </inkml:context>
    <inkml:brush xml:id="br0">
      <inkml:brushProperty name="width" value="0.1" units="cm"/>
      <inkml:brushProperty name="height" value="0.1" units="cm"/>
      <inkml:brushProperty name="color" value="#E71224"/>
    </inkml:brush>
  </inkml:definitions>
  <inkml:trace contextRef="#ctx0" brushRef="#br0">1 0 24575,'3'1'0,"1"0"0,0 0 0,0 1 0,0-1 0,-1 1 0,8 4 0,1 1 0,6 1 0,0 1 0,-1 0 0,0 2 0,-1 0 0,0 0 0,0 2 0,-1 0 0,-1 1 0,21 25 0,1 2 0,-27-32 0,0 1 0,0 0 0,-1 0 0,-1 0 0,11 20 0,-16-27 0,-1 0 0,0 0 0,0 0 0,-1 0 0,1 1 0,0-1 0,-1 0 0,0 0 0,0 0 0,0 1 0,0-1 0,0 0 0,-1 0 0,0 0 0,1 1 0,-1-1 0,0 0 0,-1 0 0,1 0 0,0 0 0,-1-1 0,0 1 0,1 0 0,-1-1 0,0 1 0,0-1 0,-5 4 0,-6 6 0,-1-1 0,-1 0 0,0-2 0,0 1 0,-1-2 0,-30 12 0,-28 16 0,19-6-1365,38-22-5461</inkml:trace>
</inkml:ink>
</file>

<file path=xl/ink/ink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3-02-08T17:03:39.290"/>
    </inkml:context>
    <inkml:brush xml:id="br0">
      <inkml:brushProperty name="width" value="0.1" units="cm"/>
      <inkml:brushProperty name="height" value="0.1" units="cm"/>
      <inkml:brushProperty name="color" value="#E71224"/>
    </inkml:brush>
  </inkml:definitions>
  <inkml:trace contextRef="#ctx0" brushRef="#br0">1 0 24575,'10'0'0,"0"1"0,0 1 0,0 0 0,0 0 0,-1 0 0,1 2 0,10 3 0,65 37 0,-18-8 0,-50-27 0,-1 2 0,0 0 0,0 1 0,-1 1 0,0 0 0,19 24 0,27 23 0,-49-50 0,0 1 0,-1 1 0,0 0 0,-1 0 0,0 1 0,-1 0 0,11 22 0,67 100 0,-61-98 0,33 27 0,-40-38 0,-1 0 0,-1 1 0,25 53 0,24 93 0,-43-116 0,34 59 0,10 26 0,-5 29 0,-50-137 0,-1 1 0,12 68 0,6 176 0,-24-237 0,1-1 0,15 55 0,-12-60 0,-1 0 0,-2 0 0,3 58 0,-11 16 0,-1-32 0,4 0 0,18 134 0,-7-165 0,-8-32 0,-1 0 0,0 0 0,2 26 0,-4-28 0,0 0 0,2-1 0,0 1 0,0 0 0,6 13 0,-4-13 0,-1 0 0,0 0 0,-1 0 0,2 21 0,-3 45 0,5 59 0,-4-116 0,0-1 0,2 0 0,0 0 0,13 29 0,-11-28 0,0-1 0,4 31 0,-6-28 0,15 39 0,-7-25 0,-8-22 0,1 0 0,10 20 0,-1-10 0,-2 1 0,0 0 0,-2 1 0,0 1 0,6 33 0,-13-46 0,1 0 0,0-1 0,13 25 0,-11-24 0,0-1 0,-1 1 0,5 21 0,-8-26 0,1 1 0,0 0 0,1-1 0,8 14 0,-8-15 0,1 0 0,-2 0 0,1 1 0,-2 0 0,6 20 0,-7-11 0,2 0 0,0 0 0,2-1 0,0 1 0,1-1 0,0 0 0,2-1 0,16 27 0,-21-39 0,-1 0 0,0 1 0,-1-1 0,1 1 0,-1 0 0,-1 0 0,1-1 0,-1 1 0,0 12 0,-3 70 0,0-40 0,2-33 0,-2-1 0,2 1 0,0-1 0,1 0 0,1 1 0,0-1 0,1 0 0,0 0 0,12 29 0,-8-29 0,-1 1 0,0 0 0,-2 0 0,1 1 0,2 28 0,-3 86 0,-4-125 0,1 14 0,0 0 0,7 28 0,-3-25 0,1 35 0,-5-34 0,0-1 0,9 45 0,-4-31 0,-2 1 0,-1 0 0,-5 73 0,-1-26 0,4 342 0,0-407 0,1 0 0,1 0 0,1 0 0,8 24 0,-7-25 0,1 2 0,-2-1 0,-1 0 0,1 27 0,-4-7 0,1-1 0,9 51 0,-3-33 0,-2 0 0,-6 104 0,-1-61 0,0 12 0,4 142 0,7-126 0,3 89 0,-11 2252 0,-2-1141 0,0-1315 0,2 0 0,0 0 0,1 0 0,0 0 0,1 0 0,0 0 0,1-1 0,7 17 0,-7-21 0,1 0 0,-1-1 0,1 0 0,1 0 0,-1 0 0,1 0 0,0-1 0,1 0 0,-1 0 0,1-1 0,0 0 0,1 0 0,11 5 0,-8-4 0,2 0 0,-1-1 0,0-1 0,1 0 0,0-1 0,0 0 0,0-1 0,0-1 0,1 0 0,-1-1 0,0 0 0,0 0 0,1-2 0,-1 0 0,0 0 0,0-1 0,-1-1 0,16-6 0,7-5 30,-1-2 0,0-2 0,60-43 0,80-84-1515,-95 72-5341</inkml:trace>
</inkml:ink>
</file>

<file path=xl/ink/ink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3-02-08T17:03:42.866"/>
    </inkml:context>
    <inkml:brush xml:id="br0">
      <inkml:brushProperty name="width" value="0.1" units="cm"/>
      <inkml:brushProperty name="height" value="0.1" units="cm"/>
      <inkml:brushProperty name="color" value="#E71224"/>
    </inkml:brush>
  </inkml:definitions>
  <inkml:trace contextRef="#ctx0" brushRef="#br0">1 2 24575,'89'-1'0,"98"3"0,-177-1 0,0 1 0,-1 1 0,0-1 0,0 2 0,0-1 0,0 1 0,0 1 0,-1-1 0,0 2 0,0-1 0,0 1 0,0 0 0,-1 1 0,0-1 0,0 1 0,-1 1 0,0-1 0,-1 1 0,1 0 0,-1 1 0,-1-1 0,0 1 0,0 0 0,0 0 0,-1 0 0,-1 1 0,0-1 0,0 1 0,1 17 0,-6 185-1365,3-193-5461</inkml:trace>
</inkml:ink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7F57EC-8EAC-4C65-8F5D-187F1BB0F3FF}">
  <dimension ref="A1:G119"/>
  <sheetViews>
    <sheetView workbookViewId="0">
      <selection activeCell="E1" sqref="E1"/>
    </sheetView>
  </sheetViews>
  <sheetFormatPr defaultRowHeight="14.4" x14ac:dyDescent="0.3"/>
  <cols>
    <col min="1" max="1" width="17.88671875" customWidth="1"/>
    <col min="2" max="2" width="10.5546875" bestFit="1" customWidth="1"/>
    <col min="5" max="5" width="10.5546875" style="1" bestFit="1" customWidth="1"/>
    <col min="7" max="7" width="10.6640625" style="1" bestFit="1" customWidth="1"/>
  </cols>
  <sheetData>
    <row r="1" spans="1:7" x14ac:dyDescent="0.3">
      <c r="A1" s="1">
        <v>44931</v>
      </c>
      <c r="B1" s="1">
        <v>44941</v>
      </c>
      <c r="E1" s="1" cm="1">
        <f t="array" ref="E1:E10">_xlfn.SEQUENCE(B1-A1,1,A1,1)</f>
        <v>44931</v>
      </c>
      <c r="G1" s="1" cm="1">
        <f t="array" ref="G1:G119">_xlfn.TEXTSPLIT(_xlfn.TEXTJOIN(",",,_xlfn.MAP(A1:A4,B1:B4,_xlfn.LAMBDA(_xlpm.x,_xlpm.y,_xlfn.TEXTJOIN(",",,_xlfn.SEQUENCE(_xlpm.y-_xlpm.x,,_xlpm.x))))),,",")+0</f>
        <v>44931</v>
      </c>
    </row>
    <row r="2" spans="1:7" x14ac:dyDescent="0.3">
      <c r="A2" s="1">
        <v>44960</v>
      </c>
      <c r="B2" s="1">
        <v>44974</v>
      </c>
      <c r="E2" s="1">
        <v>44932</v>
      </c>
      <c r="G2" s="1">
        <v>44932</v>
      </c>
    </row>
    <row r="3" spans="1:7" x14ac:dyDescent="0.3">
      <c r="A3" s="1">
        <v>45019</v>
      </c>
      <c r="B3" s="1">
        <v>45085</v>
      </c>
      <c r="E3" s="1">
        <v>44933</v>
      </c>
      <c r="G3" s="1">
        <v>44933</v>
      </c>
    </row>
    <row r="4" spans="1:7" x14ac:dyDescent="0.3">
      <c r="A4" s="1">
        <v>45143</v>
      </c>
      <c r="B4" s="1">
        <v>45172</v>
      </c>
      <c r="E4" s="1">
        <v>44934</v>
      </c>
      <c r="G4" s="1">
        <v>44934</v>
      </c>
    </row>
    <row r="5" spans="1:7" x14ac:dyDescent="0.3">
      <c r="E5" s="1">
        <v>44935</v>
      </c>
      <c r="G5" s="1">
        <v>44935</v>
      </c>
    </row>
    <row r="6" spans="1:7" x14ac:dyDescent="0.3">
      <c r="E6" s="1">
        <v>44936</v>
      </c>
      <c r="G6" s="1">
        <v>44936</v>
      </c>
    </row>
    <row r="7" spans="1:7" x14ac:dyDescent="0.3">
      <c r="E7" s="1">
        <v>44937</v>
      </c>
      <c r="G7" s="1">
        <v>44937</v>
      </c>
    </row>
    <row r="8" spans="1:7" x14ac:dyDescent="0.3">
      <c r="E8" s="1">
        <v>44938</v>
      </c>
      <c r="G8" s="1">
        <v>44938</v>
      </c>
    </row>
    <row r="9" spans="1:7" x14ac:dyDescent="0.3">
      <c r="E9" s="1">
        <v>44939</v>
      </c>
      <c r="G9" s="1">
        <v>44939</v>
      </c>
    </row>
    <row r="10" spans="1:7" x14ac:dyDescent="0.3">
      <c r="E10" s="1">
        <v>44940</v>
      </c>
      <c r="G10" s="1">
        <v>44940</v>
      </c>
    </row>
    <row r="11" spans="1:7" x14ac:dyDescent="0.3">
      <c r="E11" s="1" cm="1">
        <f t="array" ref="E11:E24">_xlfn.SEQUENCE(B2-A2,1,A2,1)</f>
        <v>44960</v>
      </c>
      <c r="G11" s="1">
        <v>44960</v>
      </c>
    </row>
    <row r="12" spans="1:7" x14ac:dyDescent="0.3">
      <c r="E12" s="1">
        <v>44961</v>
      </c>
      <c r="G12" s="1">
        <v>44961</v>
      </c>
    </row>
    <row r="13" spans="1:7" x14ac:dyDescent="0.3">
      <c r="E13" s="1">
        <v>44962</v>
      </c>
      <c r="G13" s="1">
        <v>44962</v>
      </c>
    </row>
    <row r="14" spans="1:7" x14ac:dyDescent="0.3">
      <c r="E14" s="1">
        <v>44963</v>
      </c>
      <c r="G14" s="1">
        <v>44963</v>
      </c>
    </row>
    <row r="15" spans="1:7" x14ac:dyDescent="0.3">
      <c r="E15" s="1">
        <v>44964</v>
      </c>
      <c r="G15" s="1">
        <v>44964</v>
      </c>
    </row>
    <row r="16" spans="1:7" x14ac:dyDescent="0.3">
      <c r="E16" s="1">
        <v>44965</v>
      </c>
      <c r="G16" s="1">
        <v>44965</v>
      </c>
    </row>
    <row r="17" spans="5:7" x14ac:dyDescent="0.3">
      <c r="E17" s="1">
        <v>44966</v>
      </c>
      <c r="G17" s="1">
        <v>44966</v>
      </c>
    </row>
    <row r="18" spans="5:7" x14ac:dyDescent="0.3">
      <c r="E18" s="1">
        <v>44967</v>
      </c>
      <c r="G18" s="1">
        <v>44967</v>
      </c>
    </row>
    <row r="19" spans="5:7" x14ac:dyDescent="0.3">
      <c r="E19" s="1">
        <v>44968</v>
      </c>
      <c r="G19" s="1">
        <v>44968</v>
      </c>
    </row>
    <row r="20" spans="5:7" x14ac:dyDescent="0.3">
      <c r="E20" s="1">
        <v>44969</v>
      </c>
      <c r="G20" s="1">
        <v>44969</v>
      </c>
    </row>
    <row r="21" spans="5:7" x14ac:dyDescent="0.3">
      <c r="E21" s="1">
        <v>44970</v>
      </c>
      <c r="G21" s="1">
        <v>44970</v>
      </c>
    </row>
    <row r="22" spans="5:7" x14ac:dyDescent="0.3">
      <c r="E22" s="1">
        <v>44971</v>
      </c>
      <c r="G22" s="1">
        <v>44971</v>
      </c>
    </row>
    <row r="23" spans="5:7" x14ac:dyDescent="0.3">
      <c r="E23" s="1">
        <v>44972</v>
      </c>
      <c r="G23" s="1">
        <v>44972</v>
      </c>
    </row>
    <row r="24" spans="5:7" x14ac:dyDescent="0.3">
      <c r="E24" s="1">
        <v>44973</v>
      </c>
      <c r="G24" s="1">
        <v>44973</v>
      </c>
    </row>
    <row r="25" spans="5:7" x14ac:dyDescent="0.3">
      <c r="G25" s="1">
        <v>45019</v>
      </c>
    </row>
    <row r="26" spans="5:7" x14ac:dyDescent="0.3">
      <c r="G26" s="1">
        <v>45020</v>
      </c>
    </row>
    <row r="27" spans="5:7" x14ac:dyDescent="0.3">
      <c r="G27" s="1">
        <v>45021</v>
      </c>
    </row>
    <row r="28" spans="5:7" x14ac:dyDescent="0.3">
      <c r="G28" s="1">
        <v>45022</v>
      </c>
    </row>
    <row r="29" spans="5:7" x14ac:dyDescent="0.3">
      <c r="G29" s="1">
        <v>45023</v>
      </c>
    </row>
    <row r="30" spans="5:7" x14ac:dyDescent="0.3">
      <c r="G30" s="1">
        <v>45024</v>
      </c>
    </row>
    <row r="31" spans="5:7" x14ac:dyDescent="0.3">
      <c r="G31" s="1">
        <v>45025</v>
      </c>
    </row>
    <row r="32" spans="5:7" x14ac:dyDescent="0.3">
      <c r="G32" s="1">
        <v>45026</v>
      </c>
    </row>
    <row r="33" spans="7:7" x14ac:dyDescent="0.3">
      <c r="G33" s="1">
        <v>45027</v>
      </c>
    </row>
    <row r="34" spans="7:7" x14ac:dyDescent="0.3">
      <c r="G34" s="1">
        <v>45028</v>
      </c>
    </row>
    <row r="35" spans="7:7" x14ac:dyDescent="0.3">
      <c r="G35" s="1">
        <v>45029</v>
      </c>
    </row>
    <row r="36" spans="7:7" x14ac:dyDescent="0.3">
      <c r="G36" s="1">
        <v>45030</v>
      </c>
    </row>
    <row r="37" spans="7:7" x14ac:dyDescent="0.3">
      <c r="G37" s="1">
        <v>45031</v>
      </c>
    </row>
    <row r="38" spans="7:7" x14ac:dyDescent="0.3">
      <c r="G38" s="1">
        <v>45032</v>
      </c>
    </row>
    <row r="39" spans="7:7" x14ac:dyDescent="0.3">
      <c r="G39" s="1">
        <v>45033</v>
      </c>
    </row>
    <row r="40" spans="7:7" x14ac:dyDescent="0.3">
      <c r="G40" s="1">
        <v>45034</v>
      </c>
    </row>
    <row r="41" spans="7:7" x14ac:dyDescent="0.3">
      <c r="G41" s="1">
        <v>45035</v>
      </c>
    </row>
    <row r="42" spans="7:7" x14ac:dyDescent="0.3">
      <c r="G42" s="1">
        <v>45036</v>
      </c>
    </row>
    <row r="43" spans="7:7" x14ac:dyDescent="0.3">
      <c r="G43" s="1">
        <v>45037</v>
      </c>
    </row>
    <row r="44" spans="7:7" x14ac:dyDescent="0.3">
      <c r="G44" s="1">
        <v>45038</v>
      </c>
    </row>
    <row r="45" spans="7:7" x14ac:dyDescent="0.3">
      <c r="G45" s="1">
        <v>45039</v>
      </c>
    </row>
    <row r="46" spans="7:7" x14ac:dyDescent="0.3">
      <c r="G46" s="1">
        <v>45040</v>
      </c>
    </row>
    <row r="47" spans="7:7" x14ac:dyDescent="0.3">
      <c r="G47" s="1">
        <v>45041</v>
      </c>
    </row>
    <row r="48" spans="7:7" x14ac:dyDescent="0.3">
      <c r="G48" s="1">
        <v>45042</v>
      </c>
    </row>
    <row r="49" spans="7:7" x14ac:dyDescent="0.3">
      <c r="G49" s="1">
        <v>45043</v>
      </c>
    </row>
    <row r="50" spans="7:7" x14ac:dyDescent="0.3">
      <c r="G50" s="1">
        <v>45044</v>
      </c>
    </row>
    <row r="51" spans="7:7" x14ac:dyDescent="0.3">
      <c r="G51" s="1">
        <v>45045</v>
      </c>
    </row>
    <row r="52" spans="7:7" x14ac:dyDescent="0.3">
      <c r="G52" s="1">
        <v>45046</v>
      </c>
    </row>
    <row r="53" spans="7:7" x14ac:dyDescent="0.3">
      <c r="G53" s="1">
        <v>45047</v>
      </c>
    </row>
    <row r="54" spans="7:7" x14ac:dyDescent="0.3">
      <c r="G54" s="1">
        <v>45048</v>
      </c>
    </row>
    <row r="55" spans="7:7" x14ac:dyDescent="0.3">
      <c r="G55" s="1">
        <v>45049</v>
      </c>
    </row>
    <row r="56" spans="7:7" x14ac:dyDescent="0.3">
      <c r="G56" s="1">
        <v>45050</v>
      </c>
    </row>
    <row r="57" spans="7:7" x14ac:dyDescent="0.3">
      <c r="G57" s="1">
        <v>45051</v>
      </c>
    </row>
    <row r="58" spans="7:7" x14ac:dyDescent="0.3">
      <c r="G58" s="1">
        <v>45052</v>
      </c>
    </row>
    <row r="59" spans="7:7" x14ac:dyDescent="0.3">
      <c r="G59" s="1">
        <v>45053</v>
      </c>
    </row>
    <row r="60" spans="7:7" x14ac:dyDescent="0.3">
      <c r="G60" s="1">
        <v>45054</v>
      </c>
    </row>
    <row r="61" spans="7:7" x14ac:dyDescent="0.3">
      <c r="G61" s="1">
        <v>45055</v>
      </c>
    </row>
    <row r="62" spans="7:7" x14ac:dyDescent="0.3">
      <c r="G62" s="1">
        <v>45056</v>
      </c>
    </row>
    <row r="63" spans="7:7" x14ac:dyDescent="0.3">
      <c r="G63" s="1">
        <v>45057</v>
      </c>
    </row>
    <row r="64" spans="7:7" x14ac:dyDescent="0.3">
      <c r="G64" s="1">
        <v>45058</v>
      </c>
    </row>
    <row r="65" spans="7:7" x14ac:dyDescent="0.3">
      <c r="G65" s="1">
        <v>45059</v>
      </c>
    </row>
    <row r="66" spans="7:7" x14ac:dyDescent="0.3">
      <c r="G66" s="1">
        <v>45060</v>
      </c>
    </row>
    <row r="67" spans="7:7" x14ac:dyDescent="0.3">
      <c r="G67" s="1">
        <v>45061</v>
      </c>
    </row>
    <row r="68" spans="7:7" x14ac:dyDescent="0.3">
      <c r="G68" s="1">
        <v>45062</v>
      </c>
    </row>
    <row r="69" spans="7:7" x14ac:dyDescent="0.3">
      <c r="G69" s="1">
        <v>45063</v>
      </c>
    </row>
    <row r="70" spans="7:7" x14ac:dyDescent="0.3">
      <c r="G70" s="1">
        <v>45064</v>
      </c>
    </row>
    <row r="71" spans="7:7" x14ac:dyDescent="0.3">
      <c r="G71" s="1">
        <v>45065</v>
      </c>
    </row>
    <row r="72" spans="7:7" x14ac:dyDescent="0.3">
      <c r="G72" s="1">
        <v>45066</v>
      </c>
    </row>
    <row r="73" spans="7:7" x14ac:dyDescent="0.3">
      <c r="G73" s="1">
        <v>45067</v>
      </c>
    </row>
    <row r="74" spans="7:7" x14ac:dyDescent="0.3">
      <c r="G74" s="1">
        <v>45068</v>
      </c>
    </row>
    <row r="75" spans="7:7" x14ac:dyDescent="0.3">
      <c r="G75" s="1">
        <v>45069</v>
      </c>
    </row>
    <row r="76" spans="7:7" x14ac:dyDescent="0.3">
      <c r="G76" s="1">
        <v>45070</v>
      </c>
    </row>
    <row r="77" spans="7:7" x14ac:dyDescent="0.3">
      <c r="G77" s="1">
        <v>45071</v>
      </c>
    </row>
    <row r="78" spans="7:7" x14ac:dyDescent="0.3">
      <c r="G78" s="1">
        <v>45072</v>
      </c>
    </row>
    <row r="79" spans="7:7" x14ac:dyDescent="0.3">
      <c r="G79" s="1">
        <v>45073</v>
      </c>
    </row>
    <row r="80" spans="7:7" x14ac:dyDescent="0.3">
      <c r="G80" s="1">
        <v>45074</v>
      </c>
    </row>
    <row r="81" spans="7:7" x14ac:dyDescent="0.3">
      <c r="G81" s="1">
        <v>45075</v>
      </c>
    </row>
    <row r="82" spans="7:7" x14ac:dyDescent="0.3">
      <c r="G82" s="1">
        <v>45076</v>
      </c>
    </row>
    <row r="83" spans="7:7" x14ac:dyDescent="0.3">
      <c r="G83" s="1">
        <v>45077</v>
      </c>
    </row>
    <row r="84" spans="7:7" x14ac:dyDescent="0.3">
      <c r="G84" s="1">
        <v>45078</v>
      </c>
    </row>
    <row r="85" spans="7:7" x14ac:dyDescent="0.3">
      <c r="G85" s="1">
        <v>45079</v>
      </c>
    </row>
    <row r="86" spans="7:7" x14ac:dyDescent="0.3">
      <c r="G86" s="1">
        <v>45080</v>
      </c>
    </row>
    <row r="87" spans="7:7" x14ac:dyDescent="0.3">
      <c r="G87" s="1">
        <v>45081</v>
      </c>
    </row>
    <row r="88" spans="7:7" x14ac:dyDescent="0.3">
      <c r="G88" s="1">
        <v>45082</v>
      </c>
    </row>
    <row r="89" spans="7:7" x14ac:dyDescent="0.3">
      <c r="G89" s="1">
        <v>45083</v>
      </c>
    </row>
    <row r="90" spans="7:7" x14ac:dyDescent="0.3">
      <c r="G90" s="1">
        <v>45084</v>
      </c>
    </row>
    <row r="91" spans="7:7" x14ac:dyDescent="0.3">
      <c r="G91" s="1">
        <v>45143</v>
      </c>
    </row>
    <row r="92" spans="7:7" x14ac:dyDescent="0.3">
      <c r="G92" s="1">
        <v>45144</v>
      </c>
    </row>
    <row r="93" spans="7:7" x14ac:dyDescent="0.3">
      <c r="G93" s="1">
        <v>45145</v>
      </c>
    </row>
    <row r="94" spans="7:7" x14ac:dyDescent="0.3">
      <c r="G94" s="1">
        <v>45146</v>
      </c>
    </row>
    <row r="95" spans="7:7" x14ac:dyDescent="0.3">
      <c r="G95" s="1">
        <v>45147</v>
      </c>
    </row>
    <row r="96" spans="7:7" x14ac:dyDescent="0.3">
      <c r="G96" s="1">
        <v>45148</v>
      </c>
    </row>
    <row r="97" spans="7:7" x14ac:dyDescent="0.3">
      <c r="G97" s="1">
        <v>45149</v>
      </c>
    </row>
    <row r="98" spans="7:7" x14ac:dyDescent="0.3">
      <c r="G98" s="1">
        <v>45150</v>
      </c>
    </row>
    <row r="99" spans="7:7" x14ac:dyDescent="0.3">
      <c r="G99" s="1">
        <v>45151</v>
      </c>
    </row>
    <row r="100" spans="7:7" x14ac:dyDescent="0.3">
      <c r="G100" s="1">
        <v>45152</v>
      </c>
    </row>
    <row r="101" spans="7:7" x14ac:dyDescent="0.3">
      <c r="G101" s="1">
        <v>45153</v>
      </c>
    </row>
    <row r="102" spans="7:7" x14ac:dyDescent="0.3">
      <c r="G102" s="1">
        <v>45154</v>
      </c>
    </row>
    <row r="103" spans="7:7" x14ac:dyDescent="0.3">
      <c r="G103" s="1">
        <v>45155</v>
      </c>
    </row>
    <row r="104" spans="7:7" x14ac:dyDescent="0.3">
      <c r="G104" s="1">
        <v>45156</v>
      </c>
    </row>
    <row r="105" spans="7:7" x14ac:dyDescent="0.3">
      <c r="G105" s="1">
        <v>45157</v>
      </c>
    </row>
    <row r="106" spans="7:7" x14ac:dyDescent="0.3">
      <c r="G106" s="1">
        <v>45158</v>
      </c>
    </row>
    <row r="107" spans="7:7" x14ac:dyDescent="0.3">
      <c r="G107" s="1">
        <v>45159</v>
      </c>
    </row>
    <row r="108" spans="7:7" x14ac:dyDescent="0.3">
      <c r="G108" s="1">
        <v>45160</v>
      </c>
    </row>
    <row r="109" spans="7:7" x14ac:dyDescent="0.3">
      <c r="G109" s="1">
        <v>45161</v>
      </c>
    </row>
    <row r="110" spans="7:7" x14ac:dyDescent="0.3">
      <c r="G110" s="1">
        <v>45162</v>
      </c>
    </row>
    <row r="111" spans="7:7" x14ac:dyDescent="0.3">
      <c r="G111" s="1">
        <v>45163</v>
      </c>
    </row>
    <row r="112" spans="7:7" x14ac:dyDescent="0.3">
      <c r="G112" s="1">
        <v>45164</v>
      </c>
    </row>
    <row r="113" spans="7:7" x14ac:dyDescent="0.3">
      <c r="G113" s="1">
        <v>45165</v>
      </c>
    </row>
    <row r="114" spans="7:7" x14ac:dyDescent="0.3">
      <c r="G114" s="1">
        <v>45166</v>
      </c>
    </row>
    <row r="115" spans="7:7" x14ac:dyDescent="0.3">
      <c r="G115" s="1">
        <v>45167</v>
      </c>
    </row>
    <row r="116" spans="7:7" x14ac:dyDescent="0.3">
      <c r="G116" s="1">
        <v>45168</v>
      </c>
    </row>
    <row r="117" spans="7:7" x14ac:dyDescent="0.3">
      <c r="G117" s="1">
        <v>45169</v>
      </c>
    </row>
    <row r="118" spans="7:7" x14ac:dyDescent="0.3">
      <c r="G118" s="1">
        <v>45170</v>
      </c>
    </row>
    <row r="119" spans="7:7" x14ac:dyDescent="0.3">
      <c r="G119" s="1">
        <v>45171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F5FB32-0BC9-4976-95E1-B11C09EA46CF}">
  <dimension ref="A1:AC11"/>
  <sheetViews>
    <sheetView tabSelected="1" workbookViewId="0">
      <selection activeCell="E11" sqref="E11"/>
    </sheetView>
  </sheetViews>
  <sheetFormatPr defaultRowHeight="14.4" x14ac:dyDescent="0.3"/>
  <cols>
    <col min="1" max="1" width="9.5546875" bestFit="1" customWidth="1"/>
    <col min="2" max="2" width="10.5546875" bestFit="1" customWidth="1"/>
    <col min="3" max="3" width="9.109375" bestFit="1" customWidth="1"/>
    <col min="4" max="4" width="6.88671875" style="2" bestFit="1" customWidth="1"/>
    <col min="5" max="5" width="4.109375" customWidth="1"/>
  </cols>
  <sheetData>
    <row r="1" spans="1:29" s="4" customFormat="1" ht="22.2" customHeight="1" x14ac:dyDescent="0.3">
      <c r="A1" s="4" t="s">
        <v>0</v>
      </c>
      <c r="B1" s="4" t="s">
        <v>1</v>
      </c>
      <c r="C1" s="4" t="s">
        <v>2</v>
      </c>
      <c r="D1" s="5" t="s">
        <v>3</v>
      </c>
      <c r="F1" s="6">
        <v>44927</v>
      </c>
      <c r="G1" s="6">
        <v>44958</v>
      </c>
      <c r="H1" s="6">
        <v>44986</v>
      </c>
      <c r="I1" s="6">
        <v>45017</v>
      </c>
      <c r="J1" s="6">
        <v>45047</v>
      </c>
      <c r="K1" s="6">
        <v>45078</v>
      </c>
      <c r="L1" s="6">
        <v>45108</v>
      </c>
      <c r="M1" s="6">
        <v>45139</v>
      </c>
      <c r="N1" s="6">
        <v>45170</v>
      </c>
      <c r="O1" s="6">
        <v>45200</v>
      </c>
      <c r="P1" s="6">
        <v>45231</v>
      </c>
      <c r="Q1" s="6">
        <v>45261</v>
      </c>
      <c r="R1" s="6">
        <v>45292</v>
      </c>
      <c r="S1" s="6">
        <v>45323</v>
      </c>
      <c r="T1" s="6">
        <v>45352</v>
      </c>
      <c r="U1" s="6">
        <v>45383</v>
      </c>
      <c r="V1" s="6">
        <v>45413</v>
      </c>
      <c r="W1" s="6">
        <v>45444</v>
      </c>
      <c r="X1" s="6">
        <v>45474</v>
      </c>
      <c r="Y1" s="6">
        <v>45505</v>
      </c>
      <c r="Z1" s="6">
        <v>45536</v>
      </c>
      <c r="AA1" s="6">
        <v>45566</v>
      </c>
      <c r="AB1" s="6">
        <v>45597</v>
      </c>
      <c r="AC1" s="6">
        <v>45627</v>
      </c>
    </row>
    <row r="2" spans="1:29" x14ac:dyDescent="0.3">
      <c r="A2" s="1">
        <v>44931</v>
      </c>
      <c r="B2" s="1">
        <v>44941</v>
      </c>
      <c r="C2" s="3">
        <f>B2-A2-1</f>
        <v>9</v>
      </c>
      <c r="D2" s="2">
        <v>30</v>
      </c>
      <c r="F2" s="2">
        <v>270</v>
      </c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</row>
    <row r="3" spans="1:29" x14ac:dyDescent="0.3">
      <c r="A3" s="1">
        <v>44960</v>
      </c>
      <c r="B3" s="1">
        <v>44974</v>
      </c>
      <c r="C3" s="3">
        <f t="shared" ref="C3:C11" si="0">B3-A3-1</f>
        <v>13</v>
      </c>
      <c r="D3" s="2">
        <v>25</v>
      </c>
      <c r="F3" s="2"/>
      <c r="G3" s="2">
        <v>325</v>
      </c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</row>
    <row r="4" spans="1:29" x14ac:dyDescent="0.3">
      <c r="A4" s="1">
        <v>45019</v>
      </c>
      <c r="B4" s="1">
        <v>45085</v>
      </c>
      <c r="C4" s="3">
        <f t="shared" si="0"/>
        <v>65</v>
      </c>
      <c r="D4" s="2">
        <v>32</v>
      </c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</row>
    <row r="5" spans="1:29" x14ac:dyDescent="0.3">
      <c r="A5" s="1">
        <v>45143</v>
      </c>
      <c r="B5" s="1">
        <v>45172</v>
      </c>
      <c r="C5" s="3">
        <f t="shared" si="0"/>
        <v>28</v>
      </c>
      <c r="D5" s="2">
        <v>46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</row>
    <row r="6" spans="1:29" x14ac:dyDescent="0.3">
      <c r="A6" s="1">
        <v>45295</v>
      </c>
      <c r="B6" s="1">
        <v>45307</v>
      </c>
      <c r="C6" s="3">
        <f t="shared" si="0"/>
        <v>11</v>
      </c>
      <c r="D6" s="2">
        <v>32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</row>
    <row r="7" spans="1:29" x14ac:dyDescent="0.3">
      <c r="C7" s="3"/>
    </row>
    <row r="8" spans="1:29" x14ac:dyDescent="0.3">
      <c r="C8" s="3"/>
    </row>
    <row r="9" spans="1:29" x14ac:dyDescent="0.3">
      <c r="C9" s="3"/>
    </row>
    <row r="10" spans="1:29" x14ac:dyDescent="0.3">
      <c r="A10" s="1"/>
      <c r="B10" s="1"/>
      <c r="C10" s="3"/>
    </row>
    <row r="11" spans="1:29" x14ac:dyDescent="0.3">
      <c r="C11" s="3"/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Blad1</vt:lpstr>
      <vt:lpstr>Blad2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 Robeyns</dc:creator>
  <cp:lastModifiedBy>Carl Robeyns</cp:lastModifiedBy>
  <dcterms:created xsi:type="dcterms:W3CDTF">2023-02-08T16:49:04Z</dcterms:created>
  <dcterms:modified xsi:type="dcterms:W3CDTF">2023-02-09T19:23:43Z</dcterms:modified>
</cp:coreProperties>
</file>