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trick\Documents\"/>
    </mc:Choice>
  </mc:AlternateContent>
  <xr:revisionPtr revIDLastSave="0" documentId="8_{59993F93-ED29-4391-B05B-673653446792}" xr6:coauthVersionLast="47" xr6:coauthVersionMax="47" xr10:uidLastSave="{00000000-0000-0000-0000-000000000000}"/>
  <bookViews>
    <workbookView xWindow="-108" yWindow="-108" windowWidth="23256" windowHeight="12456" xr2:uid="{3A14A68A-8EAF-4BF1-A3AE-1BF370425D19}"/>
  </bookViews>
  <sheets>
    <sheet name="Blad1" sheetId="1" r:id="rId1"/>
  </sheets>
  <definedNames>
    <definedName name="_xlnm.Print_Area" localSheetId="0">Blad1!$F$1:$Y$21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Y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6" i="1"/>
  <c r="G20" i="1"/>
</calcChain>
</file>

<file path=xl/sharedStrings.xml><?xml version="1.0" encoding="utf-8"?>
<sst xmlns="http://schemas.openxmlformats.org/spreadsheetml/2006/main" count="41" uniqueCount="15">
  <si>
    <t>8s</t>
  </si>
  <si>
    <t>8n</t>
  </si>
  <si>
    <t>Totaal</t>
  </si>
  <si>
    <t>Man</t>
  </si>
  <si>
    <t>Din</t>
  </si>
  <si>
    <t>Woe</t>
  </si>
  <si>
    <t>Don</t>
  </si>
  <si>
    <t>Vrij</t>
  </si>
  <si>
    <t>Zat</t>
  </si>
  <si>
    <t>Zon</t>
  </si>
  <si>
    <t>moet zijn</t>
  </si>
  <si>
    <t>=daguren</t>
  </si>
  <si>
    <t>=shift vroege of late</t>
  </si>
  <si>
    <t>=shift nacht</t>
  </si>
  <si>
    <t>Optellen getal met tekst - Formule zonder macro nodig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</si>
</sst>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/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/>
    <xf numFmtId="2" fontId="0" fillId="0" borderId="8" xfId="0" applyNumberFormat="1" applyBorder="1"/>
    <xf numFmtId="2" fontId="0" fillId="0" borderId="9" xfId="0" applyNumberFormat="1" applyBorder="1" applyAlignment="1">
      <alignment horizontal="center"/>
    </xf>
    <xf numFmtId="2" fontId="0" fillId="0" borderId="10" xfId="0" applyNumberFormat="1" applyBorder="1"/>
    <xf numFmtId="2" fontId="0" fillId="0" borderId="11" xfId="0" applyNumberFormat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quotePrefix="1" applyFont="1"/>
    <xf numFmtId="0" fontId="1" fillId="0" borderId="1" xfId="0" applyFont="1" applyBorder="1"/>
    <xf numFmtId="2" fontId="1" fillId="0" borderId="12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2" fontId="1" fillId="0" borderId="15" xfId="0" applyNumberFormat="1" applyFont="1" applyBorder="1"/>
    <xf numFmtId="2" fontId="1" fillId="0" borderId="16" xfId="0" applyNumberFormat="1" applyFont="1" applyBorder="1"/>
    <xf numFmtId="2" fontId="1" fillId="0" borderId="17" xfId="0" applyNumberFormat="1" applyFont="1" applyBorder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CEF2F-3889-4803-9C86-5DEBBA5687B8}">
  <sheetPr codeName="Blad1"/>
  <dimension ref="F1:Y21"/>
  <sheetViews>
    <sheetView tabSelected="1" zoomScaleNormal="100" zoomScaleSheetLayoutView="80" workbookViewId="0">
      <selection activeCell="K1" sqref="K1"/>
    </sheetView>
  </sheetViews>
  <sheetFormatPr defaultRowHeight="14.4" x14ac:dyDescent="0.3"/>
  <cols>
    <col min="7" max="7" width="6.6640625" style="1" customWidth="1"/>
    <col min="8" max="23" width="6.6640625" customWidth="1"/>
    <col min="24" max="24" width="6.6640625" style="25" customWidth="1"/>
  </cols>
  <sheetData>
    <row r="1" spans="7:25" x14ac:dyDescent="0.3">
      <c r="K1" s="29" t="s">
        <v>14</v>
      </c>
    </row>
    <row r="3" spans="7:25" x14ac:dyDescent="0.3">
      <c r="G3" s="18">
        <v>8</v>
      </c>
      <c r="H3" s="19" t="s">
        <v>11</v>
      </c>
      <c r="J3" s="18" t="s">
        <v>0</v>
      </c>
      <c r="K3" s="19" t="s">
        <v>12</v>
      </c>
      <c r="O3" s="18" t="s">
        <v>1</v>
      </c>
      <c r="P3" s="19" t="s">
        <v>13</v>
      </c>
    </row>
    <row r="4" spans="7:25" ht="15" thickBot="1" x14ac:dyDescent="0.35">
      <c r="I4" s="1"/>
      <c r="K4" s="1"/>
      <c r="M4" s="1"/>
      <c r="O4" s="1"/>
      <c r="Q4" s="1"/>
      <c r="S4" s="1"/>
      <c r="U4" s="1"/>
    </row>
    <row r="5" spans="7:25" ht="15" thickBot="1" x14ac:dyDescent="0.35">
      <c r="G5" s="12" t="s">
        <v>3</v>
      </c>
      <c r="H5" s="13" t="s">
        <v>4</v>
      </c>
      <c r="I5" s="13" t="s">
        <v>5</v>
      </c>
      <c r="J5" s="13" t="s">
        <v>6</v>
      </c>
      <c r="K5" s="13" t="s">
        <v>7</v>
      </c>
      <c r="L5" s="13" t="s">
        <v>8</v>
      </c>
      <c r="M5" s="13" t="s">
        <v>9</v>
      </c>
      <c r="N5" s="13" t="s">
        <v>3</v>
      </c>
      <c r="O5" s="13" t="s">
        <v>4</v>
      </c>
      <c r="P5" s="13" t="s">
        <v>5</v>
      </c>
      <c r="Q5" s="13" t="s">
        <v>6</v>
      </c>
      <c r="R5" s="13" t="s">
        <v>7</v>
      </c>
      <c r="S5" s="13" t="s">
        <v>8</v>
      </c>
      <c r="T5" s="13" t="s">
        <v>9</v>
      </c>
      <c r="U5" s="13" t="s">
        <v>3</v>
      </c>
      <c r="V5" s="13" t="s">
        <v>4</v>
      </c>
      <c r="W5" s="14" t="s">
        <v>5</v>
      </c>
      <c r="X5" s="20" t="s">
        <v>2</v>
      </c>
      <c r="Y5" s="15" t="s">
        <v>10</v>
      </c>
    </row>
    <row r="6" spans="7:25" x14ac:dyDescent="0.3">
      <c r="G6" s="2" t="s">
        <v>0</v>
      </c>
      <c r="H6" s="3">
        <v>8</v>
      </c>
      <c r="I6" s="4" t="s">
        <v>0</v>
      </c>
      <c r="J6" s="4">
        <v>8</v>
      </c>
      <c r="K6" s="4">
        <v>8</v>
      </c>
      <c r="L6" s="4"/>
      <c r="M6" s="4"/>
      <c r="N6" s="4" t="s">
        <v>0</v>
      </c>
      <c r="O6" s="4" t="s">
        <v>0</v>
      </c>
      <c r="P6" s="4" t="s">
        <v>1</v>
      </c>
      <c r="Q6" s="4" t="s">
        <v>0</v>
      </c>
      <c r="R6" s="4">
        <v>8</v>
      </c>
      <c r="S6" s="4"/>
      <c r="T6" s="4"/>
      <c r="U6" s="4">
        <v>8</v>
      </c>
      <c r="V6" s="4" t="s">
        <v>0</v>
      </c>
      <c r="W6" s="5" t="s">
        <v>1</v>
      </c>
      <c r="X6" s="26">
        <f>SUM(G6:W6)</f>
        <v>40</v>
      </c>
      <c r="Y6" s="16">
        <f>13*8</f>
        <v>104</v>
      </c>
    </row>
    <row r="7" spans="7:25" x14ac:dyDescent="0.3">
      <c r="G7" s="6" t="s">
        <v>1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8"/>
      <c r="X7" s="27">
        <f t="shared" ref="X7:X19" si="0">SUM(G7:W7)</f>
        <v>0</v>
      </c>
    </row>
    <row r="8" spans="7:25" x14ac:dyDescent="0.3">
      <c r="G8" s="6">
        <v>8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8"/>
      <c r="X8" s="27">
        <f t="shared" si="0"/>
        <v>8</v>
      </c>
    </row>
    <row r="9" spans="7:25" x14ac:dyDescent="0.3">
      <c r="G9" s="6">
        <v>8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8"/>
      <c r="X9" s="27">
        <f t="shared" si="0"/>
        <v>8</v>
      </c>
    </row>
    <row r="10" spans="7:25" x14ac:dyDescent="0.3">
      <c r="G10" s="6">
        <v>8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8"/>
      <c r="X10" s="27">
        <f t="shared" si="0"/>
        <v>8</v>
      </c>
    </row>
    <row r="11" spans="7:25" x14ac:dyDescent="0.3">
      <c r="G11" s="6" t="s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8"/>
      <c r="X11" s="27">
        <f t="shared" si="0"/>
        <v>0</v>
      </c>
    </row>
    <row r="12" spans="7:25" x14ac:dyDescent="0.3">
      <c r="G12" s="6">
        <v>8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8"/>
      <c r="X12" s="27">
        <f t="shared" si="0"/>
        <v>8</v>
      </c>
    </row>
    <row r="13" spans="7:25" x14ac:dyDescent="0.3">
      <c r="G13" s="6" t="s">
        <v>1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8"/>
      <c r="X13" s="27">
        <f t="shared" si="0"/>
        <v>0</v>
      </c>
    </row>
    <row r="14" spans="7:25" x14ac:dyDescent="0.3">
      <c r="G14" s="6">
        <v>8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8"/>
      <c r="X14" s="27">
        <f t="shared" si="0"/>
        <v>8</v>
      </c>
    </row>
    <row r="15" spans="7:25" x14ac:dyDescent="0.3">
      <c r="G15" s="6" t="s"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8"/>
      <c r="X15" s="27">
        <f t="shared" si="0"/>
        <v>0</v>
      </c>
    </row>
    <row r="16" spans="7:25" x14ac:dyDescent="0.3">
      <c r="G16" s="6">
        <v>8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8"/>
      <c r="X16" s="27">
        <f t="shared" si="0"/>
        <v>8</v>
      </c>
    </row>
    <row r="17" spans="6:24" x14ac:dyDescent="0.3">
      <c r="G17" s="6" t="s"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8"/>
      <c r="X17" s="27">
        <f t="shared" si="0"/>
        <v>0</v>
      </c>
    </row>
    <row r="18" spans="6:24" x14ac:dyDescent="0.3">
      <c r="G18" s="6">
        <v>8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8"/>
      <c r="X18" s="27">
        <f t="shared" si="0"/>
        <v>8</v>
      </c>
    </row>
    <row r="19" spans="6:24" ht="15" thickBot="1" x14ac:dyDescent="0.35">
      <c r="G19" s="9" t="s">
        <v>1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1"/>
      <c r="X19" s="28">
        <f t="shared" si="0"/>
        <v>0</v>
      </c>
    </row>
    <row r="20" spans="6:24" s="25" customFormat="1" ht="15" thickBot="1" x14ac:dyDescent="0.35">
      <c r="F20" s="20" t="s">
        <v>2</v>
      </c>
      <c r="G20" s="21">
        <f>SUM(G6:G19)</f>
        <v>56</v>
      </c>
      <c r="H20" s="22">
        <f t="shared" ref="H20:W20" si="1">SUM(H6:H19)</f>
        <v>8</v>
      </c>
      <c r="I20" s="22">
        <f t="shared" si="1"/>
        <v>0</v>
      </c>
      <c r="J20" s="22">
        <f t="shared" si="1"/>
        <v>8</v>
      </c>
      <c r="K20" s="22">
        <f t="shared" si="1"/>
        <v>8</v>
      </c>
      <c r="L20" s="22">
        <f t="shared" si="1"/>
        <v>0</v>
      </c>
      <c r="M20" s="22">
        <f t="shared" si="1"/>
        <v>0</v>
      </c>
      <c r="N20" s="22">
        <f t="shared" si="1"/>
        <v>0</v>
      </c>
      <c r="O20" s="22">
        <f t="shared" si="1"/>
        <v>0</v>
      </c>
      <c r="P20" s="22">
        <f t="shared" si="1"/>
        <v>0</v>
      </c>
      <c r="Q20" s="22">
        <f t="shared" si="1"/>
        <v>0</v>
      </c>
      <c r="R20" s="22">
        <f t="shared" si="1"/>
        <v>8</v>
      </c>
      <c r="S20" s="22">
        <f t="shared" si="1"/>
        <v>0</v>
      </c>
      <c r="T20" s="22">
        <f t="shared" si="1"/>
        <v>0</v>
      </c>
      <c r="U20" s="22">
        <f t="shared" si="1"/>
        <v>8</v>
      </c>
      <c r="V20" s="22">
        <f t="shared" si="1"/>
        <v>0</v>
      </c>
      <c r="W20" s="23">
        <f t="shared" si="1"/>
        <v>0</v>
      </c>
      <c r="X20" s="24"/>
    </row>
    <row r="21" spans="6:24" x14ac:dyDescent="0.3">
      <c r="F21" s="17" t="s">
        <v>10</v>
      </c>
      <c r="G21" s="16">
        <f>14*8</f>
        <v>112</v>
      </c>
    </row>
  </sheetData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Kennis</dc:creator>
  <cp:lastModifiedBy>Patrick Kennis</cp:lastModifiedBy>
  <dcterms:created xsi:type="dcterms:W3CDTF">2023-08-14T09:50:38Z</dcterms:created>
  <dcterms:modified xsi:type="dcterms:W3CDTF">2023-08-15T05:19:35Z</dcterms:modified>
</cp:coreProperties>
</file>