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0ff6c6b3f733ea0/Documenten/help mij/"/>
    </mc:Choice>
  </mc:AlternateContent>
  <xr:revisionPtr revIDLastSave="2" documentId="8_{0AE1369D-5D72-4E7D-920C-064BCFD72173}" xr6:coauthVersionLast="47" xr6:coauthVersionMax="47" xr10:uidLastSave="{4C50C9E5-CCDC-4122-AE37-0BEAD8A0E38B}"/>
  <bookViews>
    <workbookView xWindow="3855" yWindow="3855" windowWidth="24915" windowHeight="11835" xr2:uid="{ABBA03D8-C7EF-4F59-A513-E7A8F7D8F33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2" i="1"/>
</calcChain>
</file>

<file path=xl/sharedStrings.xml><?xml version="1.0" encoding="utf-8"?>
<sst xmlns="http://schemas.openxmlformats.org/spreadsheetml/2006/main" count="17" uniqueCount="17">
  <si>
    <t>QSLV2-G1/4-10</t>
  </si>
  <si>
    <t>QSLV3-G1/4-10</t>
  </si>
  <si>
    <t>QSLV2-G3/8-10</t>
  </si>
  <si>
    <t>QSLV3-G3/8-10</t>
  </si>
  <si>
    <t>Type</t>
  </si>
  <si>
    <t>Art.nr.</t>
  </si>
  <si>
    <t>Link</t>
  </si>
  <si>
    <t>https://www.festo.com/be/nl/a/186229</t>
  </si>
  <si>
    <t>https://www.festo.com/be/nl/a/186239</t>
  </si>
  <si>
    <t>https://www.festo.com/be/nl/a/186230</t>
  </si>
  <si>
    <t>https://www.festo.com/be/nl/a/186240</t>
  </si>
  <si>
    <t>QSLV2-G3/8-12</t>
  </si>
  <si>
    <t>QSLV3-G3/8-12</t>
  </si>
  <si>
    <t>QSLV4-G3/8-12</t>
  </si>
  <si>
    <t>QSLV2-G1/2-12</t>
  </si>
  <si>
    <t>QSLV3-G1/2-12</t>
  </si>
  <si>
    <t>QSLV4-G1/2-12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</si>
</sst>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"/>
  </numFmts>
  <fonts count="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164" fontId="0" fillId="0" borderId="2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1" fillId="0" borderId="0" xfId="1"/>
    <xf numFmtId="0" fontId="0" fillId="2" borderId="1" xfId="0" applyFill="1" applyBorder="1" applyAlignment="1">
      <alignment horizontal="center"/>
    </xf>
    <xf numFmtId="0" fontId="1" fillId="2" borderId="3" xfId="1" applyFill="1" applyBorder="1"/>
    <xf numFmtId="0" fontId="1" fillId="2" borderId="4" xfId="1" applyFill="1" applyBorder="1"/>
    <xf numFmtId="0" fontId="1" fillId="0" borderId="6" xfId="1" applyBorder="1" applyAlignment="1">
      <alignment horizontal="center"/>
    </xf>
    <xf numFmtId="0" fontId="0" fillId="0" borderId="6" xfId="0" applyBorder="1"/>
    <xf numFmtId="164" fontId="0" fillId="0" borderId="0" xfId="0" applyNumberFormat="1" applyBorder="1" applyAlignment="1">
      <alignment horizontal="center"/>
    </xf>
    <xf numFmtId="0" fontId="1" fillId="2" borderId="7" xfId="1" applyFill="1" applyBorder="1"/>
    <xf numFmtId="0" fontId="0" fillId="0" borderId="0" xfId="0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esto.com/be/nl/a/186230" TargetMode="External"/><Relationship Id="rId2" Type="http://schemas.openxmlformats.org/officeDocument/2006/relationships/hyperlink" Target="https://www.festo.com/be/nl/a/186239" TargetMode="External"/><Relationship Id="rId1" Type="http://schemas.openxmlformats.org/officeDocument/2006/relationships/hyperlink" Target="https://www.festo.com/be/nl/a/186229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festo.com/be/nl/a/186231" TargetMode="External"/><Relationship Id="rId4" Type="http://schemas.openxmlformats.org/officeDocument/2006/relationships/hyperlink" Target="https://www.festo.com/be/nl/a/1862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BDC54-DCC4-409E-8EC2-5F0DF10CCC62}">
  <dimension ref="D1:H12"/>
  <sheetViews>
    <sheetView tabSelected="1" workbookViewId="0">
      <selection activeCell="J8" sqref="J8"/>
    </sheetView>
  </sheetViews>
  <sheetFormatPr defaultRowHeight="15" x14ac:dyDescent="0.25"/>
  <cols>
    <col min="4" max="4" width="15" customWidth="1"/>
    <col min="5" max="5" width="13.7109375" hidden="1" customWidth="1"/>
    <col min="6" max="6" width="7.7109375" bestFit="1" customWidth="1"/>
    <col min="7" max="7" width="33.28515625" hidden="1" customWidth="1"/>
  </cols>
  <sheetData>
    <row r="1" spans="4:8" ht="15.75" thickBot="1" x14ac:dyDescent="0.3">
      <c r="E1" t="s">
        <v>4</v>
      </c>
      <c r="F1" t="s">
        <v>5</v>
      </c>
      <c r="G1" t="s">
        <v>6</v>
      </c>
      <c r="H1" s="11"/>
    </row>
    <row r="2" spans="4:8" ht="15.75" thickTop="1" x14ac:dyDescent="0.25">
      <c r="D2" s="3" t="str">
        <f>HYPERLINK(G2,E2)</f>
        <v>QSLV2-G1/4-10</v>
      </c>
      <c r="E2" s="4" t="s">
        <v>0</v>
      </c>
      <c r="F2" s="2">
        <v>186229</v>
      </c>
      <c r="G2" s="10" t="s">
        <v>7</v>
      </c>
      <c r="H2" s="11"/>
    </row>
    <row r="3" spans="4:8" x14ac:dyDescent="0.25">
      <c r="D3" s="3" t="str">
        <f t="shared" ref="D3:D5" si="0">HYPERLINK(G3,E3)</f>
        <v>QSLV3-G1/4-10</v>
      </c>
      <c r="E3" s="4" t="s">
        <v>1</v>
      </c>
      <c r="F3" s="1">
        <v>186239</v>
      </c>
      <c r="G3" s="5" t="s">
        <v>8</v>
      </c>
    </row>
    <row r="4" spans="4:8" x14ac:dyDescent="0.25">
      <c r="D4" s="3" t="str">
        <f t="shared" si="0"/>
        <v>QSLV2-G3/8-10</v>
      </c>
      <c r="E4" s="4" t="s">
        <v>2</v>
      </c>
      <c r="F4" s="1">
        <v>186230</v>
      </c>
      <c r="G4" s="5" t="s">
        <v>9</v>
      </c>
    </row>
    <row r="5" spans="4:8" ht="15.75" thickBot="1" x14ac:dyDescent="0.3">
      <c r="D5" s="3" t="str">
        <f t="shared" si="0"/>
        <v>QSLV3-G3/8-10</v>
      </c>
      <c r="E5" s="4" t="s">
        <v>3</v>
      </c>
      <c r="F5" s="1">
        <v>186240</v>
      </c>
      <c r="G5" s="6" t="s">
        <v>10</v>
      </c>
    </row>
    <row r="6" spans="4:8" ht="15.75" thickTop="1" x14ac:dyDescent="0.25"/>
    <row r="7" spans="4:8" x14ac:dyDescent="0.25">
      <c r="E7" s="7" t="s">
        <v>11</v>
      </c>
      <c r="F7" s="9"/>
    </row>
    <row r="8" spans="4:8" x14ac:dyDescent="0.25">
      <c r="E8" s="8" t="s">
        <v>12</v>
      </c>
      <c r="F8" s="9"/>
    </row>
    <row r="9" spans="4:8" x14ac:dyDescent="0.25">
      <c r="E9" s="8" t="s">
        <v>13</v>
      </c>
      <c r="F9" s="9"/>
    </row>
    <row r="10" spans="4:8" x14ac:dyDescent="0.25">
      <c r="E10" s="8" t="s">
        <v>14</v>
      </c>
      <c r="F10" s="9"/>
    </row>
    <row r="11" spans="4:8" x14ac:dyDescent="0.25">
      <c r="E11" s="8" t="s">
        <v>15</v>
      </c>
      <c r="F11" s="9"/>
    </row>
    <row r="12" spans="4:8" x14ac:dyDescent="0.25">
      <c r="E12" s="8" t="s">
        <v>16</v>
      </c>
      <c r="F12" s="9"/>
    </row>
  </sheetData>
  <hyperlinks>
    <hyperlink ref="G2" r:id="rId1" xr:uid="{F00EA85C-DD26-45D5-9DE3-F7F0F2B0317F}"/>
    <hyperlink ref="G3" r:id="rId2" xr:uid="{F12DA70C-B79C-4B9C-8AED-21123E6584AF}"/>
    <hyperlink ref="G4" r:id="rId3" xr:uid="{B4B548F9-214F-4D56-A1FB-8D655DB029EE}"/>
    <hyperlink ref="G5" r:id="rId4" xr:uid="{223A0370-BAE4-43A6-A49A-225D2BDCDAC9}"/>
    <hyperlink ref="E7" r:id="rId5" xr:uid="{F4B9E556-434D-4B94-8377-D9F606E726E6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Daenen</dc:creator>
  <cp:lastModifiedBy>emields</cp:lastModifiedBy>
  <dcterms:created xsi:type="dcterms:W3CDTF">2024-07-09T06:40:04Z</dcterms:created>
  <dcterms:modified xsi:type="dcterms:W3CDTF">2024-07-09T22:31:28Z</dcterms:modified>
</cp:coreProperties>
</file>